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Годишњи" sheetId="1" r:id="rId1"/>
    <sheet name="Полугодишњи" sheetId="2" r:id="rId2"/>
    <sheet name="Подела одговорности" sheetId="3" r:id="rId3"/>
    <sheet name="Упутство" sheetId="4" r:id="rId4"/>
  </sheets>
  <definedNames>
    <definedName name="_xlnm.Print_Titles" localSheetId="2">'Подела одговорности'!$2:$3</definedName>
  </definedNames>
  <calcPr fullCalcOnLoad="1"/>
</workbook>
</file>

<file path=xl/sharedStrings.xml><?xml version="1.0" encoding="utf-8"?>
<sst xmlns="http://schemas.openxmlformats.org/spreadsheetml/2006/main" count="389" uniqueCount="86">
  <si>
    <t>Назив буџетског корисника</t>
  </si>
  <si>
    <t>Руководилац органа</t>
  </si>
  <si>
    <t>Координатор праћења и извештавања</t>
  </si>
  <si>
    <t>Одговорно лице:</t>
  </si>
  <si>
    <t>Биланс извршења финансијског плана корисника:</t>
  </si>
  <si>
    <t>УКУПНО:</t>
  </si>
  <si>
    <t>Шифра програма</t>
  </si>
  <si>
    <t>Назив програма/програмске активности/пројекта</t>
  </si>
  <si>
    <t>Проценат извршења у односу на текући буџет</t>
  </si>
  <si>
    <t xml:space="preserve">Раздео: </t>
  </si>
  <si>
    <t>ПРОГРАМСКА СТРУКТУРА</t>
  </si>
  <si>
    <t>Опис програмске активности:</t>
  </si>
  <si>
    <t>Сектор:</t>
  </si>
  <si>
    <t>Програм:</t>
  </si>
  <si>
    <t xml:space="preserve">Програмска активност: </t>
  </si>
  <si>
    <t>Образложење спровођења програмске активности у првих шест месеци:</t>
  </si>
  <si>
    <t>Циљ 1:</t>
  </si>
  <si>
    <t>Показатељи учинка</t>
  </si>
  <si>
    <t>Базна година</t>
  </si>
  <si>
    <t>Базна вредност</t>
  </si>
  <si>
    <t>Назив:</t>
  </si>
  <si>
    <t>Коментар:</t>
  </si>
  <si>
    <t>Извор верификације:</t>
  </si>
  <si>
    <t>Образложење одступања од циљне вредности:</t>
  </si>
  <si>
    <t>Циљ 2:</t>
  </si>
  <si>
    <t>Пројекат:</t>
  </si>
  <si>
    <t>Време трајања пројекта:</t>
  </si>
  <si>
    <t>Опис пројекта:</t>
  </si>
  <si>
    <t>Образложење спровођења пројекта у првих шест месеци:</t>
  </si>
  <si>
    <t>Датум:</t>
  </si>
  <si>
    <t>Шифра програмске активности/ пројекта</t>
  </si>
  <si>
    <r>
      <t>Одговорно лице</t>
    </r>
    <r>
      <rPr>
        <sz val="10"/>
        <rFont val="Arial"/>
        <family val="2"/>
      </rPr>
      <t>:</t>
    </r>
  </si>
  <si>
    <t>Текући буџет за 20ХХ.</t>
  </si>
  <si>
    <t xml:space="preserve">Усвојен буџет за 20ХХ. </t>
  </si>
  <si>
    <t>Извршење у првих 6 месеци 20ХХ.</t>
  </si>
  <si>
    <t>Извршење у 20ХХ.</t>
  </si>
  <si>
    <t>Опис програма:</t>
  </si>
  <si>
    <t>Образложење спровођења програма у години извештавања:</t>
  </si>
  <si>
    <t>Циљана вр. у 20ХХ.</t>
  </si>
  <si>
    <t>Јединица мере</t>
  </si>
  <si>
    <t>Остварена вр. у првих 6 месеци 20ХХ.</t>
  </si>
  <si>
    <t>Остварена вр. у 20ХХ.</t>
  </si>
  <si>
    <t>Аналитичар ПА/ПЈ</t>
  </si>
  <si>
    <t>Аналитичар Програма</t>
  </si>
  <si>
    <t>Одговорно лице за одобравање Програма</t>
  </si>
  <si>
    <t>Одговорно лице за одобравање ПА/ПЈ</t>
  </si>
  <si>
    <t>Корисник:</t>
  </si>
  <si>
    <t>Полугодишњи извештај о учинку програма за 20ХХ годину</t>
  </si>
  <si>
    <t>функција:</t>
  </si>
  <si>
    <t>Годишњи извештај о учинку програма за 20ХХ годину</t>
  </si>
  <si>
    <t xml:space="preserve">Одређивање одговорних лица за праћење и извештавање о учинку програма, програмских активности и пројеката </t>
  </si>
  <si>
    <t>Код циља 1 и циља 2 унети још једном целу табелу за показатељ учинка</t>
  </si>
  <si>
    <t>Циљ 3:</t>
  </si>
  <si>
    <t xml:space="preserve">Коментар: </t>
  </si>
  <si>
    <t>Р.бр.</t>
  </si>
  <si>
    <t xml:space="preserve">Упутство за попуњавање образаца </t>
  </si>
  <si>
    <r>
      <t xml:space="preserve"> - У табели</t>
    </r>
    <r>
      <rPr>
        <b/>
        <sz val="10"/>
        <rFont val="Arial"/>
        <family val="2"/>
      </rPr>
      <t xml:space="preserve"> "Биланс извршења финансијског плана корисника" </t>
    </r>
    <r>
      <rPr>
        <sz val="10"/>
        <rFont val="Arial"/>
        <family val="2"/>
      </rPr>
      <t xml:space="preserve">уносе се планирани и извршени расходи и издаци, збирно исказани по програмима, програмским активностима и пројектима за годину за коју се попуњава годишњи извештај.  </t>
    </r>
  </si>
  <si>
    <r>
      <t xml:space="preserve"> - У колони "</t>
    </r>
    <r>
      <rPr>
        <b/>
        <sz val="10"/>
        <rFont val="Arial"/>
        <family val="2"/>
      </rPr>
      <t>Усвојен буџет за 20ХХ</t>
    </r>
    <r>
      <rPr>
        <sz val="10"/>
        <rFont val="Arial"/>
        <family val="2"/>
      </rPr>
      <t xml:space="preserve">" уносе се планиране вредности за програме/програмске активности/пројекте одобрене иницијалном Одлуком о буџету ЈЛС за завршену фискалну годину тј. годину на коју се годишњи извештај односи. </t>
    </r>
  </si>
  <si>
    <r>
      <rPr>
        <b/>
        <sz val="10"/>
        <rFont val="Arial"/>
        <family val="2"/>
      </rPr>
      <t>Напомена:</t>
    </r>
    <r>
      <rPr>
        <sz val="10"/>
        <rFont val="Arial"/>
        <family val="2"/>
      </rPr>
      <t xml:space="preserve"> Уколико постоји више дефинисаних циљева у оквиру једног програма/програмске активности/пројекта кликом на опцију "+" са леве стране документа отвориће се још два додатна циља са показатељима учинка.</t>
    </r>
  </si>
  <si>
    <t>Образложење спровођења програмске активности</t>
  </si>
  <si>
    <r>
      <t xml:space="preserve"> - У табели</t>
    </r>
    <r>
      <rPr>
        <b/>
        <sz val="10"/>
        <rFont val="Arial"/>
        <family val="2"/>
      </rPr>
      <t xml:space="preserve"> "Биланс извршења финансијског плана корисника" </t>
    </r>
    <r>
      <rPr>
        <sz val="10"/>
        <rFont val="Arial"/>
        <family val="2"/>
      </rPr>
      <t xml:space="preserve">уносе се планирани и извршени расходи и издаци, збирно исказани по програмима, програмским активностима и пројектима за прву половину године за коју се попуњава извештај.  </t>
    </r>
  </si>
  <si>
    <r>
      <t xml:space="preserve"> - У колони </t>
    </r>
    <r>
      <rPr>
        <b/>
        <sz val="10"/>
        <rFont val="Arial"/>
        <family val="2"/>
      </rPr>
      <t>"Текући буџет за 20ХХ"</t>
    </r>
    <r>
      <rPr>
        <sz val="10"/>
        <rFont val="Arial"/>
        <family val="2"/>
      </rPr>
      <t xml:space="preserve"> се уносе планиране вредности програма/програмске активности/пројекта из последње измене Одлуке о буџету ЈЛС за завршену фискалну годину, односно вредности са последњим преусмерењима између апропријација и/или употребом буџетске резерве након последње измене Одлуке. Уколико није било измена Одлуке о буџету ЈЛС или измена у апропријацијама, вредности у овој колони биће идентичне вредностима из колоне "Усвојен буџет за 20ХХ".</t>
    </r>
  </si>
  <si>
    <r>
      <t xml:space="preserve"> - У колони </t>
    </r>
    <r>
      <rPr>
        <b/>
        <sz val="10"/>
        <rFont val="Arial"/>
        <family val="2"/>
      </rPr>
      <t xml:space="preserve">"Извршење у 20ХХ" </t>
    </r>
    <r>
      <rPr>
        <sz val="10"/>
        <rFont val="Arial"/>
        <family val="2"/>
      </rPr>
      <t>уноси се извршење расхода и издатака на крају фискалне године (31.12.20ХХ) по програмима/програмским активностима/пројектима.</t>
    </r>
  </si>
  <si>
    <r>
      <t xml:space="preserve"> - У колони "</t>
    </r>
    <r>
      <rPr>
        <b/>
        <sz val="10"/>
        <rFont val="Arial"/>
        <family val="2"/>
      </rPr>
      <t>Усвојен буџет за 20ХХ</t>
    </r>
    <r>
      <rPr>
        <sz val="10"/>
        <rFont val="Arial"/>
        <family val="2"/>
      </rPr>
      <t xml:space="preserve">" уносе се годишње планиране вредности за програме/програмске активности/пројекте одобрене иницијалном Одлуком о буџету ЈЛС за текућу годину тј. годину на коју се полугодишњи извештај односи. </t>
    </r>
  </si>
  <si>
    <r>
      <t xml:space="preserve"> - У колони </t>
    </r>
    <r>
      <rPr>
        <b/>
        <sz val="10"/>
        <rFont val="Arial"/>
        <family val="2"/>
      </rPr>
      <t>"Текући буџет за 20ХХ"</t>
    </r>
    <r>
      <rPr>
        <sz val="10"/>
        <rFont val="Arial"/>
        <family val="2"/>
      </rPr>
      <t xml:space="preserve"> се уносе годишње планиране вредности програма/програмске активности/пројекта из последње измене Одлуке о буџету ЈЛС односно вредности са последњим преусмерењима између апропријација и/или употребом буџетске резерве након последње измене Одлуке у првих 6. месеци текуће године. Уколико није било измена Одлуке о буџету ЈЛС или измена у апропријацијама у току шестомесечног извештајног периода, вредности у овој колони биће идентичне вредностима из колоне "Усвојен буџет за 20ХХ".</t>
    </r>
  </si>
  <si>
    <r>
      <t xml:space="preserve"> - </t>
    </r>
    <r>
      <rPr>
        <b/>
        <sz val="10"/>
        <rFont val="Arial"/>
        <family val="2"/>
      </rPr>
      <t>Руководилац органа</t>
    </r>
    <r>
      <rPr>
        <sz val="10"/>
        <rFont val="Arial"/>
        <family val="2"/>
      </rPr>
      <t xml:space="preserve"> је надлежан за организацију активности праћења и извештавања у оквиру органа. Он успоставља радну групу за праћење и извештавање, односно именује лица на кључним функцијама у овом процесу и то у оквиру постојеће систематизације (организационе структуре органа). Препоручује се да чланови групе за праћење и извештавање истовремено буду и чланови групе за планирање и израду програмског буџета, с обзиром на повезаност ових процеса.</t>
    </r>
  </si>
  <si>
    <r>
      <t xml:space="preserve"> -</t>
    </r>
    <r>
      <rPr>
        <b/>
        <sz val="10"/>
        <rFont val="Arial"/>
        <family val="2"/>
      </rPr>
      <t xml:space="preserve"> Координатор праћења и извештавања </t>
    </r>
    <r>
      <rPr>
        <sz val="10"/>
        <rFont val="Arial"/>
        <family val="2"/>
      </rPr>
      <t>покреће и врши надзор над активностима праћења и извештавања, комуницира и размењује информације са кључним актерима и усклађује њихов рад. Препорука је да исто лице истовремено координира и рад групе за
планирање и израду програмског буџета, као и да обавља функцију руководиоца финансијске службе.</t>
    </r>
  </si>
  <si>
    <r>
      <t xml:space="preserve"> -</t>
    </r>
    <r>
      <rPr>
        <b/>
        <sz val="10"/>
        <rFont val="Arial"/>
        <family val="2"/>
      </rPr>
      <t xml:space="preserve"> Одговорно лице за одобравање програма/програмских активности/пројеката (менаџер)</t>
    </r>
    <r>
      <rPr>
        <sz val="10"/>
        <rFont val="Arial"/>
        <family val="2"/>
      </rPr>
      <t>именује се за сваки програм (одговорно лице вишег ранга), програмску активност и пројекат (одговорно лице нижег ранга) и то у тренутку када се дефинише одговарајући елемент програмске структуре. Одговорно лице има следеће одговорности у поступку праћења и извештавања: предлаже особу које ће имати улогу аналитичара програма, програмске активности или пројекта у надлежности одговорног лица; разматра нацрт анализе о учинку који је припремио аналитичар; даје инструкцију за евентуалне измене или верификује тачност података; прослеђује анализу о учинку одговорном лицу вишег ранга или координатору праћења и извештавања.</t>
    </r>
  </si>
  <si>
    <r>
      <t xml:space="preserve"> - Звање</t>
    </r>
    <r>
      <rPr>
        <b/>
        <sz val="10"/>
        <rFont val="Arial"/>
        <family val="2"/>
      </rPr>
      <t xml:space="preserve"> „аналитичар“</t>
    </r>
    <r>
      <rPr>
        <sz val="10"/>
        <rFont val="Arial"/>
        <family val="2"/>
      </rPr>
      <t xml:space="preserve"> се користи за запосленог који учествује у спровођењу одређеног програма, програмске активности или пројекта, и има друго звање у систематизацији органа (нпр. „самостални саветник“) како би се описала његова улога у поступку праћења и извештавања. Иста особа може обављати послове аналитичара за више пројеката или програмских активности у оквиру једног програма.</t>
    </r>
  </si>
  <si>
    <t>I) Годишњи извештај о учинку програма:</t>
  </si>
  <si>
    <t>II) Полугодишњи извештај о учинку програма</t>
  </si>
  <si>
    <t>III)  Подела одговорности у ланцу извештавања о учинку програма, програмских активности и пројеката</t>
  </si>
  <si>
    <t>Значење појединих наслова у обрасцима за годишње и полугодишње извештавање о учинку програма, програмских активности и пројеката и информације које се уносе:</t>
  </si>
  <si>
    <t xml:space="preserve">Образложење спровођења пројекта </t>
  </si>
  <si>
    <r>
      <t xml:space="preserve"> - У колони </t>
    </r>
    <r>
      <rPr>
        <b/>
        <sz val="10"/>
        <rFont val="Arial"/>
        <family val="2"/>
      </rPr>
      <t xml:space="preserve">"Базна година" </t>
    </r>
    <r>
      <rPr>
        <sz val="10"/>
        <rFont val="Arial"/>
        <family val="2"/>
      </rPr>
      <t xml:space="preserve">уноси се година у односу на коју се мери учинак програма/програмске активности/пројекта постигнут у години извештавања. </t>
    </r>
  </si>
  <si>
    <r>
      <t xml:space="preserve"> - У колони </t>
    </r>
    <r>
      <rPr>
        <b/>
        <sz val="10"/>
        <rFont val="Arial"/>
        <family val="2"/>
      </rPr>
      <t xml:space="preserve">"Базна вредност" </t>
    </r>
    <r>
      <rPr>
        <sz val="10"/>
        <rFont val="Arial"/>
        <family val="2"/>
      </rPr>
      <t>уноси се вредност учинка програма/програмске активнсоти/пројекта која је остварена у базној години.</t>
    </r>
  </si>
  <si>
    <r>
      <t xml:space="preserve"> - У колони </t>
    </r>
    <r>
      <rPr>
        <b/>
        <sz val="10"/>
        <rFont val="Arial"/>
        <family val="2"/>
      </rPr>
      <t>"Циљана вредност у 20ХХ"</t>
    </r>
    <r>
      <rPr>
        <sz val="10"/>
        <rFont val="Arial"/>
        <family val="2"/>
      </rPr>
      <t xml:space="preserve"> уноси се планирана(циљана) вредност учинка у завршеној фискалној години. </t>
    </r>
  </si>
  <si>
    <r>
      <t xml:space="preserve"> - У колони </t>
    </r>
    <r>
      <rPr>
        <b/>
        <sz val="10"/>
        <rFont val="Arial"/>
        <family val="2"/>
      </rPr>
      <t>"Остварена вредност у 20ХХ"</t>
    </r>
    <r>
      <rPr>
        <sz val="10"/>
        <rFont val="Arial"/>
        <family val="2"/>
      </rPr>
      <t xml:space="preserve"> уноси се остварена вредност учинка у завршеној фискалној години. </t>
    </r>
  </si>
  <si>
    <r>
      <t xml:space="preserve"> - У колони </t>
    </r>
    <r>
      <rPr>
        <b/>
        <sz val="10"/>
        <rFont val="Arial"/>
        <family val="2"/>
      </rPr>
      <t xml:space="preserve">"Извршење у првих 6. месеци 20ХХ" </t>
    </r>
    <r>
      <rPr>
        <sz val="10"/>
        <rFont val="Arial"/>
        <family val="2"/>
      </rPr>
      <t>уноси се извршење расхода и издатака на крају шестомесечног извештајног периода текуће године (30.06.20ХХ) по програмима/програмским активностима/пројектима.</t>
    </r>
  </si>
  <si>
    <r>
      <t xml:space="preserve">У делу </t>
    </r>
    <r>
      <rPr>
        <b/>
        <sz val="10"/>
        <rFont val="Arial"/>
        <family val="2"/>
      </rPr>
      <t>Програмске структруре</t>
    </r>
    <r>
      <rPr>
        <sz val="10"/>
        <rFont val="Arial"/>
        <family val="2"/>
      </rPr>
      <t xml:space="preserve"> се дефинишу основни подаци о програмима/програмским активностима/пројектима, одговорна лица, опис и наративно образложење спровођења програма у години на коју се извештај односи. У оквиру сваког дефинисаног циља програма/програмске активности/пројекта уносе се циљне и остварене вредности показатеља учинка у завршеној фискалној години којима се прати напредак у остварењу циљева програма, програмских активности и пројеката, као и образложење значајних одступања између циљних и остварених вредности.</t>
    </r>
  </si>
  <si>
    <r>
      <t xml:space="preserve"> - У колони </t>
    </r>
    <r>
      <rPr>
        <b/>
        <sz val="10"/>
        <rFont val="Arial"/>
        <family val="2"/>
      </rPr>
      <t xml:space="preserve">"Базна година" </t>
    </r>
    <r>
      <rPr>
        <sz val="10"/>
        <rFont val="Arial"/>
        <family val="2"/>
      </rPr>
      <t>уноси се година у односу на коју се мери учинак програмске активности и пројекта постигнут у години извештавања.</t>
    </r>
  </si>
  <si>
    <r>
      <t xml:space="preserve"> - У колони </t>
    </r>
    <r>
      <rPr>
        <b/>
        <sz val="10"/>
        <rFont val="Arial"/>
        <family val="2"/>
      </rPr>
      <t xml:space="preserve">"Базна вредност" </t>
    </r>
    <r>
      <rPr>
        <sz val="10"/>
        <rFont val="Arial"/>
        <family val="2"/>
      </rPr>
      <t>уноси се вредност учинка програмске активности и пројекта која је остварена у базној години.</t>
    </r>
  </si>
  <si>
    <r>
      <t xml:space="preserve"> - У колони </t>
    </r>
    <r>
      <rPr>
        <b/>
        <sz val="10"/>
        <rFont val="Arial"/>
        <family val="2"/>
      </rPr>
      <t>"Циљана вредност у 20ХХ"</t>
    </r>
    <r>
      <rPr>
        <sz val="10"/>
        <rFont val="Arial"/>
        <family val="2"/>
      </rPr>
      <t xml:space="preserve"> уноси се планирана(циљана) вредност учинка за текућу фискалну годину.</t>
    </r>
  </si>
  <si>
    <r>
      <t xml:space="preserve"> - У колони </t>
    </r>
    <r>
      <rPr>
        <b/>
        <sz val="10"/>
        <rFont val="Arial"/>
        <family val="2"/>
      </rPr>
      <t>"Остварена вредност у првих 6. месеци 20ХХ"</t>
    </r>
    <r>
      <rPr>
        <sz val="10"/>
        <rFont val="Arial"/>
        <family val="2"/>
      </rPr>
      <t xml:space="preserve"> уноси се остварена вредност учинка у првих 6. месеци текуће фискалне године. </t>
    </r>
  </si>
  <si>
    <r>
      <t xml:space="preserve">У делу </t>
    </r>
    <r>
      <rPr>
        <b/>
        <sz val="10"/>
        <rFont val="Arial"/>
        <family val="2"/>
      </rPr>
      <t>Програмске структруре</t>
    </r>
    <r>
      <rPr>
        <sz val="10"/>
        <rFont val="Arial"/>
        <family val="2"/>
      </rPr>
      <t xml:space="preserve"> се дефинишу основни подаци о програмским активностима и пројектима, одговорна лица, опис и наративно образложење спровођења програмских активности и пројеката у првих шест месеци текуће фискалне године. У оквиру сваког дефинисаног циља програмских активности и пројеката уносе се циљне и остварене вредности показатеља учинка којима се прати напредак у остварењу циљева програмских активности и пројеката, као и образложење значајних одступања између циљних и остварених вредности.</t>
    </r>
  </si>
  <si>
    <r>
      <rPr>
        <b/>
        <sz val="10"/>
        <rFont val="Arial"/>
        <family val="2"/>
      </rPr>
      <t>Напомена:</t>
    </r>
    <r>
      <rPr>
        <sz val="10"/>
        <rFont val="Arial"/>
        <family val="2"/>
      </rPr>
      <t xml:space="preserve"> Уколико постоји више дефинисаних циљева у оквиру једне програмске активности и пројекта кликом на опцију "+" са леве стране документа отвориће се још два додатна циља са показатељима учинка.</t>
    </r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</si>
</sst>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0.0%"/>
    <numFmt numFmtId="178" formatCode="[$-241A]d\.\ mmmm\ yyyy"/>
  </numFmts>
  <fonts count="5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sz val="10"/>
      <color indexed="17"/>
      <name val="Arial"/>
      <family val="2"/>
    </font>
    <font>
      <b/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sz val="10"/>
      <color rgb="FF00B050"/>
      <name val="Arial"/>
      <family val="2"/>
    </font>
    <font>
      <b/>
      <sz val="12"/>
      <color rgb="FF345A8A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49" fontId="0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0" fontId="49" fillId="0" borderId="0" xfId="0" applyFont="1" applyAlignment="1">
      <alignment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48" fillId="0" borderId="0" xfId="0" applyFont="1" applyAlignment="1">
      <alignment vertical="top"/>
    </xf>
    <xf numFmtId="49" fontId="5" fillId="0" borderId="16" xfId="0" applyNumberFormat="1" applyFont="1" applyBorder="1" applyAlignment="1">
      <alignment horizontal="left" vertical="center" indent="1"/>
    </xf>
    <xf numFmtId="49" fontId="5" fillId="0" borderId="17" xfId="0" applyNumberFormat="1" applyFont="1" applyBorder="1" applyAlignment="1">
      <alignment horizontal="left" vertical="center" indent="1"/>
    </xf>
    <xf numFmtId="49" fontId="5" fillId="0" borderId="18" xfId="0" applyNumberFormat="1" applyFont="1" applyBorder="1" applyAlignment="1">
      <alignment horizontal="left" vertical="center" indent="1"/>
    </xf>
    <xf numFmtId="177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3" fontId="2" fillId="0" borderId="16" xfId="0" applyNumberFormat="1" applyFont="1" applyFill="1" applyBorder="1" applyAlignment="1">
      <alignment horizontal="right" vertical="center" wrapText="1"/>
    </xf>
    <xf numFmtId="3" fontId="2" fillId="0" borderId="17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Fill="1" applyBorder="1" applyAlignment="1">
      <alignment horizontal="right" vertical="center" wrapText="1"/>
    </xf>
    <xf numFmtId="49" fontId="1" fillId="0" borderId="19" xfId="0" applyNumberFormat="1" applyFont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left" vertical="top" wrapText="1"/>
    </xf>
    <xf numFmtId="49" fontId="1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left" vertical="top" wrapText="1"/>
    </xf>
    <xf numFmtId="49" fontId="0" fillId="0" borderId="26" xfId="0" applyNumberFormat="1" applyFont="1" applyBorder="1" applyAlignment="1">
      <alignment horizontal="left" vertical="top" wrapText="1"/>
    </xf>
    <xf numFmtId="49" fontId="0" fillId="0" borderId="27" xfId="0" applyNumberFormat="1" applyFont="1" applyBorder="1" applyAlignment="1">
      <alignment horizontal="left" vertical="top" wrapText="1"/>
    </xf>
    <xf numFmtId="49" fontId="0" fillId="0" borderId="28" xfId="0" applyNumberFormat="1" applyFont="1" applyBorder="1" applyAlignment="1">
      <alignment horizontal="left" vertical="top" wrapText="1"/>
    </xf>
    <xf numFmtId="49" fontId="0" fillId="0" borderId="29" xfId="0" applyNumberFormat="1" applyFont="1" applyBorder="1" applyAlignment="1">
      <alignment horizontal="left" vertical="top" wrapText="1"/>
    </xf>
    <xf numFmtId="49" fontId="0" fillId="0" borderId="30" xfId="0" applyNumberFormat="1" applyFont="1" applyBorder="1" applyAlignment="1">
      <alignment horizontal="left" vertical="top" wrapText="1"/>
    </xf>
    <xf numFmtId="49" fontId="1" fillId="0" borderId="31" xfId="0" applyNumberFormat="1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33" xfId="0" applyNumberFormat="1" applyFont="1" applyBorder="1" applyAlignment="1">
      <alignment horizontal="left" vertical="center"/>
    </xf>
    <xf numFmtId="49" fontId="0" fillId="0" borderId="34" xfId="0" applyNumberFormat="1" applyFont="1" applyBorder="1" applyAlignment="1">
      <alignment horizontal="left" vertical="center" wrapText="1" indent="1"/>
    </xf>
    <xf numFmtId="49" fontId="0" fillId="0" borderId="32" xfId="0" applyNumberFormat="1" applyFont="1" applyBorder="1" applyAlignment="1">
      <alignment horizontal="left" vertical="center" wrapText="1" indent="1"/>
    </xf>
    <xf numFmtId="49" fontId="0" fillId="0" borderId="33" xfId="0" applyNumberFormat="1" applyFont="1" applyBorder="1" applyAlignment="1">
      <alignment horizontal="left" vertical="center" wrapText="1" indent="1"/>
    </xf>
    <xf numFmtId="49" fontId="0" fillId="0" borderId="26" xfId="0" applyNumberFormat="1" applyFont="1" applyBorder="1" applyAlignment="1">
      <alignment horizontal="left" vertical="center" wrapText="1" indent="1"/>
    </xf>
    <xf numFmtId="0" fontId="1" fillId="33" borderId="1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3" fontId="1" fillId="33" borderId="10" xfId="0" applyNumberFormat="1" applyFont="1" applyFill="1" applyBorder="1" applyAlignment="1">
      <alignment horizontal="right" vertical="center" wrapText="1"/>
    </xf>
    <xf numFmtId="177" fontId="1" fillId="33" borderId="10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left" vertical="center" wrapText="1" indent="1"/>
    </xf>
    <xf numFmtId="49" fontId="0" fillId="0" borderId="27" xfId="0" applyNumberFormat="1" applyFont="1" applyBorder="1" applyAlignment="1">
      <alignment horizontal="left" vertical="center" wrapText="1" indent="1"/>
    </xf>
    <xf numFmtId="0" fontId="5" fillId="3" borderId="35" xfId="0" applyFont="1" applyFill="1" applyBorder="1" applyAlignment="1">
      <alignment horizontal="left" vertical="center"/>
    </xf>
    <xf numFmtId="49" fontId="5" fillId="3" borderId="19" xfId="0" applyNumberFormat="1" applyFont="1" applyFill="1" applyBorder="1" applyAlignment="1">
      <alignment horizontal="center" vertical="center"/>
    </xf>
    <xf numFmtId="49" fontId="1" fillId="3" borderId="20" xfId="0" applyNumberFormat="1" applyFont="1" applyFill="1" applyBorder="1" applyAlignment="1">
      <alignment horizontal="center" vertical="center"/>
    </xf>
    <xf numFmtId="49" fontId="1" fillId="3" borderId="36" xfId="0" applyNumberFormat="1" applyFont="1" applyFill="1" applyBorder="1" applyAlignment="1">
      <alignment horizontal="center" vertical="center"/>
    </xf>
    <xf numFmtId="49" fontId="5" fillId="3" borderId="37" xfId="0" applyNumberFormat="1" applyFont="1" applyFill="1" applyBorder="1" applyAlignment="1">
      <alignment horizontal="left" vertical="center" indent="2"/>
    </xf>
    <xf numFmtId="49" fontId="1" fillId="3" borderId="20" xfId="0" applyNumberFormat="1" applyFont="1" applyFill="1" applyBorder="1" applyAlignment="1">
      <alignment horizontal="left" vertical="center" indent="2"/>
    </xf>
    <xf numFmtId="49" fontId="1" fillId="3" borderId="21" xfId="0" applyNumberFormat="1" applyFont="1" applyFill="1" applyBorder="1" applyAlignment="1">
      <alignment horizontal="left" vertical="center" indent="2"/>
    </xf>
    <xf numFmtId="0" fontId="1" fillId="0" borderId="38" xfId="0" applyFont="1" applyBorder="1" applyAlignment="1">
      <alignment horizontal="left" vertical="center"/>
    </xf>
    <xf numFmtId="49" fontId="1" fillId="0" borderId="26" xfId="0" applyNumberFormat="1" applyFont="1" applyBorder="1" applyAlignment="1">
      <alignment horizontal="left" vertical="center" wrapText="1" indent="1"/>
    </xf>
    <xf numFmtId="49" fontId="1" fillId="0" borderId="26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49" fontId="0" fillId="0" borderId="28" xfId="0" applyNumberFormat="1" applyFont="1" applyBorder="1" applyAlignment="1">
      <alignment horizontal="left" vertical="center" wrapText="1" indent="1"/>
    </xf>
    <xf numFmtId="49" fontId="0" fillId="0" borderId="29" xfId="0" applyNumberFormat="1" applyFont="1" applyBorder="1" applyAlignment="1">
      <alignment horizontal="left" vertical="center" wrapText="1" indent="1"/>
    </xf>
    <xf numFmtId="49" fontId="0" fillId="0" borderId="30" xfId="0" applyNumberFormat="1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/>
    </xf>
    <xf numFmtId="49" fontId="5" fillId="3" borderId="40" xfId="0" applyNumberFormat="1" applyFont="1" applyFill="1" applyBorder="1" applyAlignment="1">
      <alignment horizontal="center" vertical="center"/>
    </xf>
    <xf numFmtId="49" fontId="5" fillId="3" borderId="41" xfId="0" applyNumberFormat="1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left" vertical="center" indent="2"/>
    </xf>
    <xf numFmtId="0" fontId="1" fillId="3" borderId="20" xfId="0" applyFont="1" applyFill="1" applyBorder="1" applyAlignment="1">
      <alignment horizontal="left" vertical="center" indent="2"/>
    </xf>
    <xf numFmtId="0" fontId="1" fillId="3" borderId="21" xfId="0" applyFont="1" applyFill="1" applyBorder="1" applyAlignment="1">
      <alignment horizontal="left" vertical="center" indent="2"/>
    </xf>
    <xf numFmtId="0" fontId="1" fillId="0" borderId="38" xfId="0" applyFont="1" applyBorder="1" applyAlignment="1">
      <alignment vertical="center" wrapText="1"/>
    </xf>
    <xf numFmtId="49" fontId="0" fillId="0" borderId="38" xfId="0" applyNumberFormat="1" applyFont="1" applyBorder="1" applyAlignment="1">
      <alignment horizontal="left" vertical="center" wrapText="1" indent="1"/>
    </xf>
    <xf numFmtId="0" fontId="1" fillId="0" borderId="39" xfId="0" applyFont="1" applyBorder="1" applyAlignment="1">
      <alignment vertical="center" wrapText="1"/>
    </xf>
    <xf numFmtId="49" fontId="0" fillId="0" borderId="39" xfId="0" applyNumberFormat="1" applyFont="1" applyBorder="1" applyAlignment="1">
      <alignment horizontal="left" vertical="center" wrapText="1" indent="1"/>
    </xf>
    <xf numFmtId="49" fontId="5" fillId="3" borderId="40" xfId="0" applyNumberFormat="1" applyFont="1" applyFill="1" applyBorder="1" applyAlignment="1">
      <alignment horizontal="left" vertical="center"/>
    </xf>
    <xf numFmtId="49" fontId="5" fillId="3" borderId="41" xfId="0" applyNumberFormat="1" applyFont="1" applyFill="1" applyBorder="1" applyAlignment="1">
      <alignment horizontal="left" vertical="center"/>
    </xf>
    <xf numFmtId="49" fontId="5" fillId="3" borderId="42" xfId="0" applyNumberFormat="1" applyFont="1" applyFill="1" applyBorder="1" applyAlignment="1">
      <alignment horizontal="left" vertical="center"/>
    </xf>
    <xf numFmtId="49" fontId="2" fillId="3" borderId="36" xfId="0" applyNumberFormat="1" applyFont="1" applyFill="1" applyBorder="1" applyAlignment="1">
      <alignment horizontal="center" vertical="center" wrapText="1"/>
    </xf>
    <xf numFmtId="49" fontId="2" fillId="3" borderId="41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left" vertical="center" wrapText="1"/>
    </xf>
    <xf numFmtId="49" fontId="1" fillId="0" borderId="32" xfId="0" applyNumberFormat="1" applyFont="1" applyBorder="1" applyAlignment="1">
      <alignment horizontal="left" vertical="center" wrapText="1"/>
    </xf>
    <xf numFmtId="49" fontId="1" fillId="0" borderId="33" xfId="0" applyNumberFormat="1" applyFont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left" vertical="center" wrapText="1"/>
    </xf>
    <xf numFmtId="49" fontId="1" fillId="0" borderId="44" xfId="0" applyNumberFormat="1" applyFont="1" applyBorder="1" applyAlignment="1">
      <alignment horizontal="left" vertical="center" wrapText="1"/>
    </xf>
    <xf numFmtId="49" fontId="1" fillId="0" borderId="45" xfId="0" applyNumberFormat="1" applyFont="1" applyBorder="1" applyAlignment="1">
      <alignment horizontal="left" vertical="center" wrapText="1"/>
    </xf>
    <xf numFmtId="49" fontId="0" fillId="0" borderId="46" xfId="0" applyNumberFormat="1" applyFont="1" applyBorder="1" applyAlignment="1">
      <alignment horizontal="left" vertical="center" wrapText="1" indent="1"/>
    </xf>
    <xf numFmtId="49" fontId="0" fillId="0" borderId="44" xfId="0" applyNumberFormat="1" applyFont="1" applyBorder="1" applyAlignment="1">
      <alignment horizontal="left" vertical="center" wrapText="1" indent="1"/>
    </xf>
    <xf numFmtId="49" fontId="0" fillId="0" borderId="45" xfId="0" applyNumberFormat="1" applyFont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 wrapText="1"/>
    </xf>
    <xf numFmtId="49" fontId="0" fillId="0" borderId="25" xfId="0" applyNumberFormat="1" applyFont="1" applyBorder="1" applyAlignment="1">
      <alignment vertical="center" wrapText="1"/>
    </xf>
    <xf numFmtId="49" fontId="0" fillId="0" borderId="26" xfId="0" applyNumberFormat="1" applyFont="1" applyBorder="1" applyAlignment="1">
      <alignment vertical="center" wrapText="1"/>
    </xf>
    <xf numFmtId="49" fontId="0" fillId="0" borderId="27" xfId="0" applyNumberFormat="1" applyFont="1" applyBorder="1" applyAlignment="1">
      <alignment vertical="center" wrapText="1"/>
    </xf>
    <xf numFmtId="49" fontId="0" fillId="0" borderId="28" xfId="0" applyNumberFormat="1" applyFont="1" applyBorder="1" applyAlignment="1">
      <alignment vertical="center" wrapText="1"/>
    </xf>
    <xf numFmtId="49" fontId="0" fillId="0" borderId="29" xfId="0" applyNumberFormat="1" applyFont="1" applyBorder="1" applyAlignment="1">
      <alignment vertical="center" wrapText="1"/>
    </xf>
    <xf numFmtId="49" fontId="0" fillId="0" borderId="30" xfId="0" applyNumberFormat="1" applyFont="1" applyBorder="1" applyAlignment="1">
      <alignment vertical="center" wrapText="1"/>
    </xf>
    <xf numFmtId="49" fontId="1" fillId="0" borderId="19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vertical="center"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6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6"/>
  <sheetViews>
    <sheetView zoomScaleSheetLayoutView="100" zoomScalePageLayoutView="0" workbookViewId="0" topLeftCell="A1">
      <selection activeCell="F5" sqref="F5:H5"/>
    </sheetView>
  </sheetViews>
  <sheetFormatPr defaultColWidth="9.140625" defaultRowHeight="12.75" outlineLevelRow="1"/>
  <cols>
    <col min="1" max="4" width="4.00390625" style="5" customWidth="1"/>
    <col min="5" max="5" width="2.28125" style="5" customWidth="1"/>
    <col min="6" max="17" width="4.00390625" style="5" customWidth="1"/>
    <col min="18" max="18" width="6.8515625" style="5" customWidth="1"/>
    <col min="19" max="33" width="4.00390625" style="5" customWidth="1"/>
    <col min="34" max="16384" width="9.140625" style="5" customWidth="1"/>
  </cols>
  <sheetData>
    <row r="1" spans="1:33" ht="15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15.75">
      <c r="A2" s="110" t="s">
        <v>49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5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ht="15">
      <c r="A4" s="16"/>
    </row>
    <row r="5" spans="1:33" ht="17.25" customHeight="1">
      <c r="A5" s="111" t="s">
        <v>9</v>
      </c>
      <c r="B5" s="111"/>
      <c r="C5" s="111"/>
      <c r="D5" s="111"/>
      <c r="E5" s="111"/>
      <c r="F5" s="112"/>
      <c r="G5" s="113"/>
      <c r="H5" s="114"/>
      <c r="I5" s="53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5"/>
    </row>
    <row r="6" spans="1:33" ht="17.25" customHeight="1">
      <c r="A6" s="111" t="s">
        <v>46</v>
      </c>
      <c r="B6" s="111"/>
      <c r="C6" s="111"/>
      <c r="D6" s="111"/>
      <c r="E6" s="111"/>
      <c r="F6" s="115"/>
      <c r="G6" s="116"/>
      <c r="H6" s="117"/>
      <c r="I6" s="53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</row>
    <row r="8" spans="1:11" ht="15">
      <c r="A8" s="14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33" ht="50.25" customHeight="1">
      <c r="A9" s="108" t="s">
        <v>6</v>
      </c>
      <c r="B9" s="108"/>
      <c r="C9" s="108"/>
      <c r="D9" s="118" t="s">
        <v>30</v>
      </c>
      <c r="E9" s="118"/>
      <c r="F9" s="118"/>
      <c r="G9" s="101" t="s">
        <v>7</v>
      </c>
      <c r="H9" s="102"/>
      <c r="I9" s="102"/>
      <c r="J9" s="102"/>
      <c r="K9" s="102"/>
      <c r="L9" s="102"/>
      <c r="M9" s="102"/>
      <c r="N9" s="102"/>
      <c r="O9" s="102"/>
      <c r="P9" s="102"/>
      <c r="Q9" s="103"/>
      <c r="R9" s="108" t="s">
        <v>33</v>
      </c>
      <c r="S9" s="108"/>
      <c r="T9" s="108"/>
      <c r="U9" s="108"/>
      <c r="V9" s="108" t="s">
        <v>32</v>
      </c>
      <c r="W9" s="108"/>
      <c r="X9" s="108"/>
      <c r="Y9" s="108"/>
      <c r="Z9" s="108" t="s">
        <v>35</v>
      </c>
      <c r="AA9" s="108"/>
      <c r="AB9" s="108"/>
      <c r="AC9" s="108"/>
      <c r="AD9" s="108" t="s">
        <v>8</v>
      </c>
      <c r="AE9" s="108"/>
      <c r="AF9" s="108"/>
      <c r="AG9" s="108"/>
    </row>
    <row r="10" spans="1:33" ht="14.25" customHeight="1">
      <c r="A10" s="57"/>
      <c r="B10" s="57"/>
      <c r="C10" s="57"/>
      <c r="D10" s="57"/>
      <c r="E10" s="57"/>
      <c r="F10" s="57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6" t="e">
        <f>Z10/V10</f>
        <v>#DIV/0!</v>
      </c>
      <c r="AE10" s="56"/>
      <c r="AF10" s="56"/>
      <c r="AG10" s="56"/>
    </row>
    <row r="11" spans="1:33" ht="14.25" customHeight="1">
      <c r="A11" s="60"/>
      <c r="B11" s="61"/>
      <c r="C11" s="62"/>
      <c r="D11" s="60"/>
      <c r="E11" s="61"/>
      <c r="F11" s="62"/>
      <c r="G11" s="63"/>
      <c r="H11" s="64"/>
      <c r="I11" s="64"/>
      <c r="J11" s="64"/>
      <c r="K11" s="64"/>
      <c r="L11" s="64"/>
      <c r="M11" s="64"/>
      <c r="N11" s="64"/>
      <c r="O11" s="64"/>
      <c r="P11" s="64"/>
      <c r="Q11" s="65"/>
      <c r="R11" s="66"/>
      <c r="S11" s="67"/>
      <c r="T11" s="67"/>
      <c r="U11" s="68"/>
      <c r="V11" s="66"/>
      <c r="W11" s="67"/>
      <c r="X11" s="67"/>
      <c r="Y11" s="68"/>
      <c r="Z11" s="66"/>
      <c r="AA11" s="67"/>
      <c r="AB11" s="67"/>
      <c r="AC11" s="68"/>
      <c r="AD11" s="56" t="e">
        <f aca="true" t="shared" si="0" ref="AD11:AD27">Z11/V11</f>
        <v>#DIV/0!</v>
      </c>
      <c r="AE11" s="56"/>
      <c r="AF11" s="56"/>
      <c r="AG11" s="56"/>
    </row>
    <row r="12" spans="1:33" ht="14.25" customHeight="1">
      <c r="A12" s="60"/>
      <c r="B12" s="61"/>
      <c r="C12" s="62"/>
      <c r="D12" s="60"/>
      <c r="E12" s="61"/>
      <c r="F12" s="62"/>
      <c r="G12" s="63"/>
      <c r="H12" s="64"/>
      <c r="I12" s="64"/>
      <c r="J12" s="64"/>
      <c r="K12" s="64"/>
      <c r="L12" s="64"/>
      <c r="M12" s="64"/>
      <c r="N12" s="64"/>
      <c r="O12" s="64"/>
      <c r="P12" s="64"/>
      <c r="Q12" s="65"/>
      <c r="R12" s="66"/>
      <c r="S12" s="67"/>
      <c r="T12" s="67"/>
      <c r="U12" s="68"/>
      <c r="V12" s="66"/>
      <c r="W12" s="67"/>
      <c r="X12" s="67"/>
      <c r="Y12" s="68"/>
      <c r="Z12" s="66"/>
      <c r="AA12" s="67"/>
      <c r="AB12" s="67"/>
      <c r="AC12" s="68"/>
      <c r="AD12" s="56" t="e">
        <f t="shared" si="0"/>
        <v>#DIV/0!</v>
      </c>
      <c r="AE12" s="56"/>
      <c r="AF12" s="56"/>
      <c r="AG12" s="56"/>
    </row>
    <row r="13" spans="1:33" ht="14.25" customHeight="1">
      <c r="A13" s="60"/>
      <c r="B13" s="61"/>
      <c r="C13" s="62"/>
      <c r="D13" s="60"/>
      <c r="E13" s="61"/>
      <c r="F13" s="62"/>
      <c r="G13" s="63"/>
      <c r="H13" s="64"/>
      <c r="I13" s="64"/>
      <c r="J13" s="64"/>
      <c r="K13" s="64"/>
      <c r="L13" s="64"/>
      <c r="M13" s="64"/>
      <c r="N13" s="64"/>
      <c r="O13" s="64"/>
      <c r="P13" s="64"/>
      <c r="Q13" s="65"/>
      <c r="R13" s="66"/>
      <c r="S13" s="67"/>
      <c r="T13" s="67"/>
      <c r="U13" s="68"/>
      <c r="V13" s="66"/>
      <c r="W13" s="67"/>
      <c r="X13" s="67"/>
      <c r="Y13" s="68"/>
      <c r="Z13" s="66"/>
      <c r="AA13" s="67"/>
      <c r="AB13" s="67"/>
      <c r="AC13" s="68"/>
      <c r="AD13" s="56" t="e">
        <f t="shared" si="0"/>
        <v>#DIV/0!</v>
      </c>
      <c r="AE13" s="56"/>
      <c r="AF13" s="56"/>
      <c r="AG13" s="56"/>
    </row>
    <row r="14" spans="1:33" ht="14.25" customHeight="1">
      <c r="A14" s="60"/>
      <c r="B14" s="61"/>
      <c r="C14" s="62"/>
      <c r="D14" s="60"/>
      <c r="E14" s="61"/>
      <c r="F14" s="62"/>
      <c r="G14" s="63"/>
      <c r="H14" s="64"/>
      <c r="I14" s="64"/>
      <c r="J14" s="64"/>
      <c r="K14" s="64"/>
      <c r="L14" s="64"/>
      <c r="M14" s="64"/>
      <c r="N14" s="64"/>
      <c r="O14" s="64"/>
      <c r="P14" s="64"/>
      <c r="Q14" s="65"/>
      <c r="R14" s="66"/>
      <c r="S14" s="67"/>
      <c r="T14" s="67"/>
      <c r="U14" s="68"/>
      <c r="V14" s="66"/>
      <c r="W14" s="67"/>
      <c r="X14" s="67"/>
      <c r="Y14" s="68"/>
      <c r="Z14" s="66"/>
      <c r="AA14" s="67"/>
      <c r="AB14" s="67"/>
      <c r="AC14" s="68"/>
      <c r="AD14" s="56" t="e">
        <f>Z14/V14</f>
        <v>#DIV/0!</v>
      </c>
      <c r="AE14" s="56"/>
      <c r="AF14" s="56"/>
      <c r="AG14" s="56"/>
    </row>
    <row r="15" spans="1:33" ht="14.25" customHeight="1">
      <c r="A15" s="60"/>
      <c r="B15" s="61"/>
      <c r="C15" s="62"/>
      <c r="D15" s="60"/>
      <c r="E15" s="61"/>
      <c r="F15" s="62"/>
      <c r="G15" s="63"/>
      <c r="H15" s="64"/>
      <c r="I15" s="64"/>
      <c r="J15" s="64"/>
      <c r="K15" s="64"/>
      <c r="L15" s="64"/>
      <c r="M15" s="64"/>
      <c r="N15" s="64"/>
      <c r="O15" s="64"/>
      <c r="P15" s="64"/>
      <c r="Q15" s="65"/>
      <c r="R15" s="66"/>
      <c r="S15" s="67"/>
      <c r="T15" s="67"/>
      <c r="U15" s="68"/>
      <c r="V15" s="66"/>
      <c r="W15" s="67"/>
      <c r="X15" s="67"/>
      <c r="Y15" s="68"/>
      <c r="Z15" s="66"/>
      <c r="AA15" s="67"/>
      <c r="AB15" s="67"/>
      <c r="AC15" s="68"/>
      <c r="AD15" s="56" t="e">
        <f>Z15/V15</f>
        <v>#DIV/0!</v>
      </c>
      <c r="AE15" s="56"/>
      <c r="AF15" s="56"/>
      <c r="AG15" s="56"/>
    </row>
    <row r="16" spans="1:33" ht="14.25" customHeight="1">
      <c r="A16" s="60"/>
      <c r="B16" s="61"/>
      <c r="C16" s="62"/>
      <c r="D16" s="60"/>
      <c r="E16" s="61"/>
      <c r="F16" s="62"/>
      <c r="G16" s="63"/>
      <c r="H16" s="64"/>
      <c r="I16" s="64"/>
      <c r="J16" s="64"/>
      <c r="K16" s="64"/>
      <c r="L16" s="64"/>
      <c r="M16" s="64"/>
      <c r="N16" s="64"/>
      <c r="O16" s="64"/>
      <c r="P16" s="64"/>
      <c r="Q16" s="65"/>
      <c r="R16" s="66"/>
      <c r="S16" s="67"/>
      <c r="T16" s="67"/>
      <c r="U16" s="68"/>
      <c r="V16" s="66"/>
      <c r="W16" s="67"/>
      <c r="X16" s="67"/>
      <c r="Y16" s="68"/>
      <c r="Z16" s="66"/>
      <c r="AA16" s="67"/>
      <c r="AB16" s="67"/>
      <c r="AC16" s="68"/>
      <c r="AD16" s="56" t="e">
        <f>Z16/V16</f>
        <v>#DIV/0!</v>
      </c>
      <c r="AE16" s="56"/>
      <c r="AF16" s="56"/>
      <c r="AG16" s="56"/>
    </row>
    <row r="17" spans="1:33" ht="14.25" customHeight="1">
      <c r="A17" s="60"/>
      <c r="B17" s="61"/>
      <c r="C17" s="62"/>
      <c r="D17" s="60"/>
      <c r="E17" s="61"/>
      <c r="F17" s="62"/>
      <c r="G17" s="63"/>
      <c r="H17" s="64"/>
      <c r="I17" s="64"/>
      <c r="J17" s="64"/>
      <c r="K17" s="64"/>
      <c r="L17" s="64"/>
      <c r="M17" s="64"/>
      <c r="N17" s="64"/>
      <c r="O17" s="64"/>
      <c r="P17" s="64"/>
      <c r="Q17" s="65"/>
      <c r="R17" s="66"/>
      <c r="S17" s="67"/>
      <c r="T17" s="67"/>
      <c r="U17" s="68"/>
      <c r="V17" s="66"/>
      <c r="W17" s="67"/>
      <c r="X17" s="67"/>
      <c r="Y17" s="68"/>
      <c r="Z17" s="66"/>
      <c r="AA17" s="67"/>
      <c r="AB17" s="67"/>
      <c r="AC17" s="68"/>
      <c r="AD17" s="56" t="e">
        <f t="shared" si="0"/>
        <v>#DIV/0!</v>
      </c>
      <c r="AE17" s="56"/>
      <c r="AF17" s="56"/>
      <c r="AG17" s="56"/>
    </row>
    <row r="18" spans="1:33" ht="14.25" customHeight="1">
      <c r="A18" s="60"/>
      <c r="B18" s="61"/>
      <c r="C18" s="62"/>
      <c r="D18" s="60"/>
      <c r="E18" s="61"/>
      <c r="F18" s="62"/>
      <c r="G18" s="63"/>
      <c r="H18" s="64"/>
      <c r="I18" s="64"/>
      <c r="J18" s="64"/>
      <c r="K18" s="64"/>
      <c r="L18" s="64"/>
      <c r="M18" s="64"/>
      <c r="N18" s="64"/>
      <c r="O18" s="64"/>
      <c r="P18" s="64"/>
      <c r="Q18" s="65"/>
      <c r="R18" s="66"/>
      <c r="S18" s="67"/>
      <c r="T18" s="67"/>
      <c r="U18" s="68"/>
      <c r="V18" s="66"/>
      <c r="W18" s="67"/>
      <c r="X18" s="67"/>
      <c r="Y18" s="68"/>
      <c r="Z18" s="66"/>
      <c r="AA18" s="67"/>
      <c r="AB18" s="67"/>
      <c r="AC18" s="68"/>
      <c r="AD18" s="56" t="e">
        <f t="shared" si="0"/>
        <v>#DIV/0!</v>
      </c>
      <c r="AE18" s="56"/>
      <c r="AF18" s="56"/>
      <c r="AG18" s="56"/>
    </row>
    <row r="19" spans="1:33" ht="14.25" customHeight="1">
      <c r="A19" s="60"/>
      <c r="B19" s="61"/>
      <c r="C19" s="62"/>
      <c r="D19" s="60"/>
      <c r="E19" s="61"/>
      <c r="F19" s="62"/>
      <c r="G19" s="63"/>
      <c r="H19" s="64"/>
      <c r="I19" s="64"/>
      <c r="J19" s="64"/>
      <c r="K19" s="64"/>
      <c r="L19" s="64"/>
      <c r="M19" s="64"/>
      <c r="N19" s="64"/>
      <c r="O19" s="64"/>
      <c r="P19" s="64"/>
      <c r="Q19" s="65"/>
      <c r="R19" s="66"/>
      <c r="S19" s="67"/>
      <c r="T19" s="67"/>
      <c r="U19" s="68"/>
      <c r="V19" s="66"/>
      <c r="W19" s="67"/>
      <c r="X19" s="67"/>
      <c r="Y19" s="68"/>
      <c r="Z19" s="66"/>
      <c r="AA19" s="67"/>
      <c r="AB19" s="67"/>
      <c r="AC19" s="68"/>
      <c r="AD19" s="56" t="e">
        <f t="shared" si="0"/>
        <v>#DIV/0!</v>
      </c>
      <c r="AE19" s="56"/>
      <c r="AF19" s="56"/>
      <c r="AG19" s="56"/>
    </row>
    <row r="20" spans="1:33" ht="14.25" customHeight="1" hidden="1" outlineLevel="1">
      <c r="A20" s="60"/>
      <c r="B20" s="61"/>
      <c r="C20" s="62"/>
      <c r="D20" s="60"/>
      <c r="E20" s="61"/>
      <c r="F20" s="62"/>
      <c r="G20" s="63"/>
      <c r="H20" s="64"/>
      <c r="I20" s="64"/>
      <c r="J20" s="64"/>
      <c r="K20" s="64"/>
      <c r="L20" s="64"/>
      <c r="M20" s="64"/>
      <c r="N20" s="64"/>
      <c r="O20" s="64"/>
      <c r="P20" s="64"/>
      <c r="Q20" s="65"/>
      <c r="R20" s="66"/>
      <c r="S20" s="67"/>
      <c r="T20" s="67"/>
      <c r="U20" s="68"/>
      <c r="V20" s="66"/>
      <c r="W20" s="67"/>
      <c r="X20" s="67"/>
      <c r="Y20" s="68"/>
      <c r="Z20" s="66"/>
      <c r="AA20" s="67"/>
      <c r="AB20" s="67"/>
      <c r="AC20" s="68"/>
      <c r="AD20" s="56" t="e">
        <f aca="true" t="shared" si="1" ref="AD20:AD25">Z20/V20</f>
        <v>#DIV/0!</v>
      </c>
      <c r="AE20" s="56"/>
      <c r="AF20" s="56"/>
      <c r="AG20" s="56"/>
    </row>
    <row r="21" spans="1:33" ht="14.25" customHeight="1" hidden="1" outlineLevel="1">
      <c r="A21" s="60"/>
      <c r="B21" s="61"/>
      <c r="C21" s="62"/>
      <c r="D21" s="60"/>
      <c r="E21" s="61"/>
      <c r="F21" s="62"/>
      <c r="G21" s="63"/>
      <c r="H21" s="64"/>
      <c r="I21" s="64"/>
      <c r="J21" s="64"/>
      <c r="K21" s="64"/>
      <c r="L21" s="64"/>
      <c r="M21" s="64"/>
      <c r="N21" s="64"/>
      <c r="O21" s="64"/>
      <c r="P21" s="64"/>
      <c r="Q21" s="65"/>
      <c r="R21" s="66"/>
      <c r="S21" s="67"/>
      <c r="T21" s="67"/>
      <c r="U21" s="68"/>
      <c r="V21" s="66"/>
      <c r="W21" s="67"/>
      <c r="X21" s="67"/>
      <c r="Y21" s="68"/>
      <c r="Z21" s="66"/>
      <c r="AA21" s="67"/>
      <c r="AB21" s="67"/>
      <c r="AC21" s="68"/>
      <c r="AD21" s="56" t="e">
        <f t="shared" si="1"/>
        <v>#DIV/0!</v>
      </c>
      <c r="AE21" s="56"/>
      <c r="AF21" s="56"/>
      <c r="AG21" s="56"/>
    </row>
    <row r="22" spans="1:33" ht="14.25" customHeight="1" hidden="1" outlineLevel="1">
      <c r="A22" s="60"/>
      <c r="B22" s="61"/>
      <c r="C22" s="62"/>
      <c r="D22" s="60"/>
      <c r="E22" s="61"/>
      <c r="F22" s="62"/>
      <c r="G22" s="63"/>
      <c r="H22" s="64"/>
      <c r="I22" s="64"/>
      <c r="J22" s="64"/>
      <c r="K22" s="64"/>
      <c r="L22" s="64"/>
      <c r="M22" s="64"/>
      <c r="N22" s="64"/>
      <c r="O22" s="64"/>
      <c r="P22" s="64"/>
      <c r="Q22" s="65"/>
      <c r="R22" s="66"/>
      <c r="S22" s="67"/>
      <c r="T22" s="67"/>
      <c r="U22" s="68"/>
      <c r="V22" s="66"/>
      <c r="W22" s="67"/>
      <c r="X22" s="67"/>
      <c r="Y22" s="68"/>
      <c r="Z22" s="66"/>
      <c r="AA22" s="67"/>
      <c r="AB22" s="67"/>
      <c r="AC22" s="68"/>
      <c r="AD22" s="56" t="e">
        <f>Z22/V22</f>
        <v>#DIV/0!</v>
      </c>
      <c r="AE22" s="56"/>
      <c r="AF22" s="56"/>
      <c r="AG22" s="56"/>
    </row>
    <row r="23" spans="1:33" ht="14.25" hidden="1" outlineLevel="1">
      <c r="A23" s="60"/>
      <c r="B23" s="61"/>
      <c r="C23" s="62"/>
      <c r="D23" s="60"/>
      <c r="E23" s="61"/>
      <c r="F23" s="62"/>
      <c r="G23" s="63"/>
      <c r="H23" s="64"/>
      <c r="I23" s="64"/>
      <c r="J23" s="64"/>
      <c r="K23" s="64"/>
      <c r="L23" s="64"/>
      <c r="M23" s="64"/>
      <c r="N23" s="64"/>
      <c r="O23" s="64"/>
      <c r="P23" s="64"/>
      <c r="Q23" s="65"/>
      <c r="R23" s="66"/>
      <c r="S23" s="67"/>
      <c r="T23" s="67"/>
      <c r="U23" s="68"/>
      <c r="V23" s="66"/>
      <c r="W23" s="67"/>
      <c r="X23" s="67"/>
      <c r="Y23" s="68"/>
      <c r="Z23" s="66"/>
      <c r="AA23" s="67"/>
      <c r="AB23" s="67"/>
      <c r="AC23" s="68"/>
      <c r="AD23" s="56" t="e">
        <f>Z23/V23</f>
        <v>#DIV/0!</v>
      </c>
      <c r="AE23" s="56"/>
      <c r="AF23" s="56"/>
      <c r="AG23" s="56"/>
    </row>
    <row r="24" spans="1:33" ht="14.25" hidden="1" outlineLevel="1">
      <c r="A24" s="57"/>
      <c r="B24" s="57"/>
      <c r="C24" s="57"/>
      <c r="D24" s="57"/>
      <c r="E24" s="57"/>
      <c r="F24" s="57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6" t="e">
        <f>Z24/V24</f>
        <v>#DIV/0!</v>
      </c>
      <c r="AE24" s="56"/>
      <c r="AF24" s="56"/>
      <c r="AG24" s="56"/>
    </row>
    <row r="25" spans="1:33" ht="14.25" customHeight="1" hidden="1" outlineLevel="1">
      <c r="A25" s="60"/>
      <c r="B25" s="61"/>
      <c r="C25" s="62"/>
      <c r="D25" s="60"/>
      <c r="E25" s="61"/>
      <c r="F25" s="62"/>
      <c r="G25" s="63"/>
      <c r="H25" s="64"/>
      <c r="I25" s="64"/>
      <c r="J25" s="64"/>
      <c r="K25" s="64"/>
      <c r="L25" s="64"/>
      <c r="M25" s="64"/>
      <c r="N25" s="64"/>
      <c r="O25" s="64"/>
      <c r="P25" s="64"/>
      <c r="Q25" s="65"/>
      <c r="R25" s="66"/>
      <c r="S25" s="67"/>
      <c r="T25" s="67"/>
      <c r="U25" s="68"/>
      <c r="V25" s="66"/>
      <c r="W25" s="67"/>
      <c r="X25" s="67"/>
      <c r="Y25" s="68"/>
      <c r="Z25" s="66"/>
      <c r="AA25" s="67"/>
      <c r="AB25" s="67"/>
      <c r="AC25" s="68"/>
      <c r="AD25" s="56" t="e">
        <f t="shared" si="1"/>
        <v>#DIV/0!</v>
      </c>
      <c r="AE25" s="56"/>
      <c r="AF25" s="56"/>
      <c r="AG25" s="56"/>
    </row>
    <row r="26" spans="1:33" ht="14.25" hidden="1" outlineLevel="1">
      <c r="A26" s="60"/>
      <c r="B26" s="61"/>
      <c r="C26" s="62"/>
      <c r="D26" s="60"/>
      <c r="E26" s="61"/>
      <c r="F26" s="62"/>
      <c r="G26" s="63"/>
      <c r="H26" s="64"/>
      <c r="I26" s="64"/>
      <c r="J26" s="64"/>
      <c r="K26" s="64"/>
      <c r="L26" s="64"/>
      <c r="M26" s="64"/>
      <c r="N26" s="64"/>
      <c r="O26" s="64"/>
      <c r="P26" s="64"/>
      <c r="Q26" s="65"/>
      <c r="R26" s="66"/>
      <c r="S26" s="67"/>
      <c r="T26" s="67"/>
      <c r="U26" s="68"/>
      <c r="V26" s="66"/>
      <c r="W26" s="67"/>
      <c r="X26" s="67"/>
      <c r="Y26" s="68"/>
      <c r="Z26" s="66"/>
      <c r="AA26" s="67"/>
      <c r="AB26" s="67"/>
      <c r="AC26" s="68"/>
      <c r="AD26" s="56" t="e">
        <f t="shared" si="0"/>
        <v>#DIV/0!</v>
      </c>
      <c r="AE26" s="56"/>
      <c r="AF26" s="56"/>
      <c r="AG26" s="56"/>
    </row>
    <row r="27" spans="1:33" ht="14.25" hidden="1" outlineLevel="1">
      <c r="A27" s="57"/>
      <c r="B27" s="57"/>
      <c r="C27" s="57"/>
      <c r="D27" s="57"/>
      <c r="E27" s="57"/>
      <c r="F27" s="57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6" t="e">
        <f t="shared" si="0"/>
        <v>#DIV/0!</v>
      </c>
      <c r="AE27" s="56"/>
      <c r="AF27" s="56"/>
      <c r="AG27" s="56"/>
    </row>
    <row r="28" spans="1:33" ht="24" customHeight="1" collapsed="1">
      <c r="A28" s="119"/>
      <c r="B28" s="119"/>
      <c r="C28" s="119"/>
      <c r="D28" s="119"/>
      <c r="E28" s="119"/>
      <c r="F28" s="119"/>
      <c r="G28" s="120" t="s">
        <v>5</v>
      </c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3">
        <f>SUM(R10)</f>
        <v>0</v>
      </c>
      <c r="S28" s="123"/>
      <c r="T28" s="123"/>
      <c r="U28" s="123"/>
      <c r="V28" s="123">
        <f>SUM(V10)</f>
        <v>0</v>
      </c>
      <c r="W28" s="123"/>
      <c r="X28" s="123"/>
      <c r="Y28" s="123"/>
      <c r="Z28" s="123">
        <f>SUM(Z10)</f>
        <v>0</v>
      </c>
      <c r="AA28" s="123"/>
      <c r="AB28" s="123"/>
      <c r="AC28" s="123"/>
      <c r="AD28" s="124" t="e">
        <f>Z28/V28</f>
        <v>#DIV/0!</v>
      </c>
      <c r="AE28" s="124"/>
      <c r="AF28" s="124"/>
      <c r="AG28" s="124"/>
    </row>
    <row r="29" ht="12" customHeight="1"/>
    <row r="30" spans="1:33" ht="18" customHeight="1">
      <c r="A30" s="110" t="s">
        <v>10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</row>
    <row r="31" ht="11.25" customHeight="1"/>
    <row r="32" spans="1:33" ht="18" customHeight="1">
      <c r="A32" s="127" t="s">
        <v>13</v>
      </c>
      <c r="B32" s="127"/>
      <c r="C32" s="127"/>
      <c r="D32" s="127"/>
      <c r="E32" s="127"/>
      <c r="F32" s="127"/>
      <c r="G32" s="127"/>
      <c r="H32" s="127"/>
      <c r="I32" s="127"/>
      <c r="J32" s="128"/>
      <c r="K32" s="129"/>
      <c r="L32" s="129"/>
      <c r="M32" s="130"/>
      <c r="N32" s="131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3"/>
    </row>
    <row r="33" spans="1:33" ht="18.75" customHeight="1">
      <c r="A33" s="134" t="s">
        <v>12</v>
      </c>
      <c r="B33" s="134"/>
      <c r="C33" s="134"/>
      <c r="D33" s="134"/>
      <c r="E33" s="134"/>
      <c r="F33" s="134"/>
      <c r="G33" s="134"/>
      <c r="H33" s="134"/>
      <c r="I33" s="134"/>
      <c r="J33" s="125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126"/>
    </row>
    <row r="34" spans="1:33" ht="18.75" customHeight="1">
      <c r="A34" s="134" t="s">
        <v>31</v>
      </c>
      <c r="B34" s="134"/>
      <c r="C34" s="134"/>
      <c r="D34" s="134"/>
      <c r="E34" s="134"/>
      <c r="F34" s="134"/>
      <c r="G34" s="134"/>
      <c r="H34" s="134"/>
      <c r="I34" s="134"/>
      <c r="J34" s="125"/>
      <c r="K34" s="93"/>
      <c r="L34" s="93"/>
      <c r="M34" s="93"/>
      <c r="N34" s="93"/>
      <c r="O34" s="93"/>
      <c r="P34" s="93"/>
      <c r="Q34" s="93"/>
      <c r="R34" s="93"/>
      <c r="S34" s="93"/>
      <c r="T34" s="135" t="s">
        <v>48</v>
      </c>
      <c r="U34" s="135"/>
      <c r="V34" s="135"/>
      <c r="W34" s="135"/>
      <c r="X34" s="93"/>
      <c r="Y34" s="93"/>
      <c r="Z34" s="93"/>
      <c r="AA34" s="93"/>
      <c r="AB34" s="93"/>
      <c r="AC34" s="93"/>
      <c r="AD34" s="93"/>
      <c r="AE34" s="93"/>
      <c r="AF34" s="93"/>
      <c r="AG34" s="126"/>
    </row>
    <row r="35" spans="1:33" ht="18.75" customHeight="1">
      <c r="A35" s="134" t="s">
        <v>36</v>
      </c>
      <c r="B35" s="134"/>
      <c r="C35" s="134"/>
      <c r="D35" s="134"/>
      <c r="E35" s="134"/>
      <c r="F35" s="134"/>
      <c r="G35" s="134"/>
      <c r="H35" s="134"/>
      <c r="I35" s="134"/>
      <c r="J35" s="125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126"/>
    </row>
    <row r="36" spans="1:33" ht="30" customHeight="1">
      <c r="A36" s="137" t="s">
        <v>37</v>
      </c>
      <c r="B36" s="137"/>
      <c r="C36" s="137"/>
      <c r="D36" s="137"/>
      <c r="E36" s="137"/>
      <c r="F36" s="137"/>
      <c r="G36" s="137"/>
      <c r="H36" s="137"/>
      <c r="I36" s="137"/>
      <c r="J36" s="138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40"/>
    </row>
    <row r="37" spans="1:33" ht="8.25" customHeight="1">
      <c r="A37" s="33"/>
      <c r="B37" s="12"/>
      <c r="C37" s="12"/>
      <c r="D37" s="12"/>
      <c r="E37" s="12"/>
      <c r="F37" s="12"/>
      <c r="G37" s="12"/>
      <c r="H37" s="12"/>
      <c r="I37" s="12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34"/>
    </row>
    <row r="38" spans="1:33" ht="20.25" customHeight="1">
      <c r="A38" s="94" t="s">
        <v>16</v>
      </c>
      <c r="B38" s="94"/>
      <c r="C38" s="94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</row>
    <row r="39" spans="1:33" ht="36" customHeight="1">
      <c r="A39" s="94" t="s">
        <v>17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108" t="s">
        <v>39</v>
      </c>
      <c r="T39" s="108"/>
      <c r="U39" s="108"/>
      <c r="V39" s="108" t="s">
        <v>18</v>
      </c>
      <c r="W39" s="108"/>
      <c r="X39" s="108"/>
      <c r="Y39" s="108" t="s">
        <v>19</v>
      </c>
      <c r="Z39" s="108"/>
      <c r="AA39" s="108"/>
      <c r="AB39" s="108" t="s">
        <v>38</v>
      </c>
      <c r="AC39" s="108"/>
      <c r="AD39" s="108"/>
      <c r="AE39" s="108" t="s">
        <v>41</v>
      </c>
      <c r="AF39" s="108"/>
      <c r="AG39" s="108"/>
    </row>
    <row r="40" spans="1:33" ht="15" customHeight="1">
      <c r="A40" s="69" t="s">
        <v>20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1"/>
      <c r="S40" s="72"/>
      <c r="T40" s="73"/>
      <c r="U40" s="74"/>
      <c r="V40" s="72"/>
      <c r="W40" s="73"/>
      <c r="X40" s="74"/>
      <c r="Y40" s="72"/>
      <c r="Z40" s="73"/>
      <c r="AA40" s="74"/>
      <c r="AB40" s="72"/>
      <c r="AC40" s="73"/>
      <c r="AD40" s="74"/>
      <c r="AE40" s="72"/>
      <c r="AF40" s="73"/>
      <c r="AG40" s="74"/>
    </row>
    <row r="41" spans="1:33" ht="15" customHeight="1">
      <c r="A41" s="81" t="s">
        <v>21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3"/>
      <c r="S41" s="75"/>
      <c r="T41" s="76"/>
      <c r="U41" s="77"/>
      <c r="V41" s="75"/>
      <c r="W41" s="76"/>
      <c r="X41" s="77"/>
      <c r="Y41" s="75"/>
      <c r="Z41" s="76"/>
      <c r="AA41" s="77"/>
      <c r="AB41" s="75"/>
      <c r="AC41" s="76"/>
      <c r="AD41" s="77"/>
      <c r="AE41" s="75"/>
      <c r="AF41" s="76"/>
      <c r="AG41" s="77"/>
    </row>
    <row r="42" spans="1:33" ht="15" customHeight="1">
      <c r="A42" s="81" t="s">
        <v>22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3"/>
      <c r="S42" s="75"/>
      <c r="T42" s="76"/>
      <c r="U42" s="77"/>
      <c r="V42" s="75"/>
      <c r="W42" s="76"/>
      <c r="X42" s="77"/>
      <c r="Y42" s="75"/>
      <c r="Z42" s="76"/>
      <c r="AA42" s="77"/>
      <c r="AB42" s="75"/>
      <c r="AC42" s="76"/>
      <c r="AD42" s="77"/>
      <c r="AE42" s="75"/>
      <c r="AF42" s="76"/>
      <c r="AG42" s="77"/>
    </row>
    <row r="43" spans="1:33" ht="15" customHeight="1">
      <c r="A43" s="84" t="s">
        <v>23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6"/>
      <c r="S43" s="78"/>
      <c r="T43" s="79"/>
      <c r="U43" s="80"/>
      <c r="V43" s="78"/>
      <c r="W43" s="79"/>
      <c r="X43" s="80"/>
      <c r="Y43" s="78"/>
      <c r="Z43" s="79"/>
      <c r="AA43" s="80"/>
      <c r="AB43" s="78"/>
      <c r="AC43" s="79"/>
      <c r="AD43" s="80"/>
      <c r="AE43" s="78"/>
      <c r="AF43" s="79"/>
      <c r="AG43" s="80"/>
    </row>
    <row r="44" spans="1:33" ht="15" customHeight="1">
      <c r="A44" s="69" t="s">
        <v>20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1"/>
      <c r="S44" s="72"/>
      <c r="T44" s="73"/>
      <c r="U44" s="74"/>
      <c r="V44" s="72"/>
      <c r="W44" s="73"/>
      <c r="X44" s="74"/>
      <c r="Y44" s="72"/>
      <c r="Z44" s="73"/>
      <c r="AA44" s="74"/>
      <c r="AB44" s="72"/>
      <c r="AC44" s="73"/>
      <c r="AD44" s="74"/>
      <c r="AE44" s="72"/>
      <c r="AF44" s="73"/>
      <c r="AG44" s="74"/>
    </row>
    <row r="45" spans="1:33" ht="15" customHeight="1">
      <c r="A45" s="81" t="s">
        <v>53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3"/>
      <c r="S45" s="75"/>
      <c r="T45" s="76"/>
      <c r="U45" s="77"/>
      <c r="V45" s="75"/>
      <c r="W45" s="76"/>
      <c r="X45" s="77"/>
      <c r="Y45" s="75"/>
      <c r="Z45" s="76"/>
      <c r="AA45" s="77"/>
      <c r="AB45" s="75"/>
      <c r="AC45" s="76"/>
      <c r="AD45" s="77"/>
      <c r="AE45" s="75"/>
      <c r="AF45" s="76"/>
      <c r="AG45" s="77"/>
    </row>
    <row r="46" spans="1:33" ht="15" customHeight="1">
      <c r="A46" s="81" t="s">
        <v>22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3"/>
      <c r="S46" s="75"/>
      <c r="T46" s="76"/>
      <c r="U46" s="77"/>
      <c r="V46" s="75"/>
      <c r="W46" s="76"/>
      <c r="X46" s="77"/>
      <c r="Y46" s="75"/>
      <c r="Z46" s="76"/>
      <c r="AA46" s="77"/>
      <c r="AB46" s="75"/>
      <c r="AC46" s="76"/>
      <c r="AD46" s="77"/>
      <c r="AE46" s="75"/>
      <c r="AF46" s="76"/>
      <c r="AG46" s="77"/>
    </row>
    <row r="47" spans="1:33" ht="15" customHeight="1">
      <c r="A47" s="84" t="s">
        <v>23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6"/>
      <c r="S47" s="78"/>
      <c r="T47" s="79"/>
      <c r="U47" s="80"/>
      <c r="V47" s="78"/>
      <c r="W47" s="79"/>
      <c r="X47" s="80"/>
      <c r="Y47" s="78"/>
      <c r="Z47" s="79"/>
      <c r="AA47" s="80"/>
      <c r="AB47" s="78"/>
      <c r="AC47" s="79"/>
      <c r="AD47" s="80"/>
      <c r="AE47" s="78"/>
      <c r="AF47" s="79"/>
      <c r="AG47" s="80"/>
    </row>
    <row r="48" spans="1:33" ht="15" customHeight="1">
      <c r="A48" s="69" t="s">
        <v>20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1"/>
      <c r="S48" s="72"/>
      <c r="T48" s="73"/>
      <c r="U48" s="74"/>
      <c r="V48" s="72"/>
      <c r="W48" s="73"/>
      <c r="X48" s="74"/>
      <c r="Y48" s="72"/>
      <c r="Z48" s="73"/>
      <c r="AA48" s="74"/>
      <c r="AB48" s="72"/>
      <c r="AC48" s="73"/>
      <c r="AD48" s="74"/>
      <c r="AE48" s="72"/>
      <c r="AF48" s="73"/>
      <c r="AG48" s="74"/>
    </row>
    <row r="49" spans="1:33" ht="15" customHeight="1">
      <c r="A49" s="81" t="s">
        <v>21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3"/>
      <c r="S49" s="75"/>
      <c r="T49" s="76"/>
      <c r="U49" s="77"/>
      <c r="V49" s="75"/>
      <c r="W49" s="76"/>
      <c r="X49" s="77"/>
      <c r="Y49" s="75"/>
      <c r="Z49" s="76"/>
      <c r="AA49" s="77"/>
      <c r="AB49" s="75"/>
      <c r="AC49" s="76"/>
      <c r="AD49" s="77"/>
      <c r="AE49" s="75"/>
      <c r="AF49" s="76"/>
      <c r="AG49" s="77"/>
    </row>
    <row r="50" spans="1:33" ht="15" customHeight="1">
      <c r="A50" s="81" t="s">
        <v>22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3"/>
      <c r="S50" s="75"/>
      <c r="T50" s="76"/>
      <c r="U50" s="77"/>
      <c r="V50" s="75"/>
      <c r="W50" s="76"/>
      <c r="X50" s="77"/>
      <c r="Y50" s="75"/>
      <c r="Z50" s="76"/>
      <c r="AA50" s="77"/>
      <c r="AB50" s="75"/>
      <c r="AC50" s="76"/>
      <c r="AD50" s="77"/>
      <c r="AE50" s="75"/>
      <c r="AF50" s="76"/>
      <c r="AG50" s="77"/>
    </row>
    <row r="51" spans="1:33" ht="15" customHeight="1">
      <c r="A51" s="84" t="s">
        <v>23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6"/>
      <c r="S51" s="78"/>
      <c r="T51" s="79"/>
      <c r="U51" s="80"/>
      <c r="V51" s="78"/>
      <c r="W51" s="79"/>
      <c r="X51" s="80"/>
      <c r="Y51" s="78"/>
      <c r="Z51" s="79"/>
      <c r="AA51" s="80"/>
      <c r="AB51" s="78"/>
      <c r="AC51" s="79"/>
      <c r="AD51" s="80"/>
      <c r="AE51" s="78"/>
      <c r="AF51" s="79"/>
      <c r="AG51" s="80"/>
    </row>
    <row r="52" spans="1:33" ht="14.25" customHeight="1">
      <c r="A52" s="31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5"/>
    </row>
    <row r="53" spans="1:33" ht="20.25" customHeight="1" hidden="1" outlineLevel="1">
      <c r="A53" s="104" t="s">
        <v>24</v>
      </c>
      <c r="B53" s="105"/>
      <c r="C53" s="105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7"/>
    </row>
    <row r="54" spans="1:33" ht="36" customHeight="1" hidden="1" outlineLevel="1">
      <c r="A54" s="94" t="s">
        <v>17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108" t="s">
        <v>39</v>
      </c>
      <c r="T54" s="108"/>
      <c r="U54" s="108"/>
      <c r="V54" s="108" t="s">
        <v>18</v>
      </c>
      <c r="W54" s="108"/>
      <c r="X54" s="108"/>
      <c r="Y54" s="108" t="s">
        <v>19</v>
      </c>
      <c r="Z54" s="108"/>
      <c r="AA54" s="108"/>
      <c r="AB54" s="108" t="s">
        <v>38</v>
      </c>
      <c r="AC54" s="108"/>
      <c r="AD54" s="108"/>
      <c r="AE54" s="108" t="s">
        <v>41</v>
      </c>
      <c r="AF54" s="108"/>
      <c r="AG54" s="108"/>
    </row>
    <row r="55" spans="1:33" ht="15" customHeight="1" hidden="1" outlineLevel="1">
      <c r="A55" s="69" t="s">
        <v>20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1"/>
      <c r="S55" s="72"/>
      <c r="T55" s="73"/>
      <c r="U55" s="74"/>
      <c r="V55" s="72"/>
      <c r="W55" s="73"/>
      <c r="X55" s="74"/>
      <c r="Y55" s="72"/>
      <c r="Z55" s="73"/>
      <c r="AA55" s="74"/>
      <c r="AB55" s="72"/>
      <c r="AC55" s="73"/>
      <c r="AD55" s="74"/>
      <c r="AE55" s="72"/>
      <c r="AF55" s="73"/>
      <c r="AG55" s="74"/>
    </row>
    <row r="56" spans="1:33" ht="15" customHeight="1" hidden="1" outlineLevel="1">
      <c r="A56" s="81" t="s">
        <v>21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3"/>
      <c r="S56" s="75"/>
      <c r="T56" s="76"/>
      <c r="U56" s="77"/>
      <c r="V56" s="75"/>
      <c r="W56" s="76"/>
      <c r="X56" s="77"/>
      <c r="Y56" s="75"/>
      <c r="Z56" s="76"/>
      <c r="AA56" s="77"/>
      <c r="AB56" s="75"/>
      <c r="AC56" s="76"/>
      <c r="AD56" s="77"/>
      <c r="AE56" s="75"/>
      <c r="AF56" s="76"/>
      <c r="AG56" s="77"/>
    </row>
    <row r="57" spans="1:33" ht="15" customHeight="1" hidden="1" outlineLevel="1">
      <c r="A57" s="81" t="s">
        <v>22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3"/>
      <c r="S57" s="75"/>
      <c r="T57" s="76"/>
      <c r="U57" s="77"/>
      <c r="V57" s="75"/>
      <c r="W57" s="76"/>
      <c r="X57" s="77"/>
      <c r="Y57" s="75"/>
      <c r="Z57" s="76"/>
      <c r="AA57" s="77"/>
      <c r="AB57" s="75"/>
      <c r="AC57" s="76"/>
      <c r="AD57" s="77"/>
      <c r="AE57" s="75"/>
      <c r="AF57" s="76"/>
      <c r="AG57" s="77"/>
    </row>
    <row r="58" spans="1:33" ht="15" customHeight="1" hidden="1" outlineLevel="1">
      <c r="A58" s="84" t="s">
        <v>23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6"/>
      <c r="S58" s="78"/>
      <c r="T58" s="79"/>
      <c r="U58" s="80"/>
      <c r="V58" s="78"/>
      <c r="W58" s="79"/>
      <c r="X58" s="80"/>
      <c r="Y58" s="78"/>
      <c r="Z58" s="79"/>
      <c r="AA58" s="80"/>
      <c r="AB58" s="78"/>
      <c r="AC58" s="79"/>
      <c r="AD58" s="80"/>
      <c r="AE58" s="78"/>
      <c r="AF58" s="79"/>
      <c r="AG58" s="80"/>
    </row>
    <row r="59" spans="1:33" ht="15" customHeight="1" hidden="1" outlineLevel="1">
      <c r="A59" s="69" t="s">
        <v>20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1"/>
      <c r="S59" s="72"/>
      <c r="T59" s="73"/>
      <c r="U59" s="74"/>
      <c r="V59" s="72"/>
      <c r="W59" s="73"/>
      <c r="X59" s="74"/>
      <c r="Y59" s="72"/>
      <c r="Z59" s="73"/>
      <c r="AA59" s="74"/>
      <c r="AB59" s="72"/>
      <c r="AC59" s="73"/>
      <c r="AD59" s="74"/>
      <c r="AE59" s="72"/>
      <c r="AF59" s="73"/>
      <c r="AG59" s="74"/>
    </row>
    <row r="60" spans="1:33" ht="15" customHeight="1" hidden="1" outlineLevel="1">
      <c r="A60" s="81" t="s">
        <v>21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3"/>
      <c r="S60" s="75"/>
      <c r="T60" s="76"/>
      <c r="U60" s="77"/>
      <c r="V60" s="75"/>
      <c r="W60" s="76"/>
      <c r="X60" s="77"/>
      <c r="Y60" s="75"/>
      <c r="Z60" s="76"/>
      <c r="AA60" s="77"/>
      <c r="AB60" s="75"/>
      <c r="AC60" s="76"/>
      <c r="AD60" s="77"/>
      <c r="AE60" s="75"/>
      <c r="AF60" s="76"/>
      <c r="AG60" s="77"/>
    </row>
    <row r="61" spans="1:33" ht="15" customHeight="1" hidden="1" outlineLevel="1">
      <c r="A61" s="81" t="s">
        <v>22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3"/>
      <c r="S61" s="75"/>
      <c r="T61" s="76"/>
      <c r="U61" s="77"/>
      <c r="V61" s="75"/>
      <c r="W61" s="76"/>
      <c r="X61" s="77"/>
      <c r="Y61" s="75"/>
      <c r="Z61" s="76"/>
      <c r="AA61" s="77"/>
      <c r="AB61" s="75"/>
      <c r="AC61" s="76"/>
      <c r="AD61" s="77"/>
      <c r="AE61" s="75"/>
      <c r="AF61" s="76"/>
      <c r="AG61" s="77"/>
    </row>
    <row r="62" spans="1:33" ht="15" customHeight="1" hidden="1" outlineLevel="1">
      <c r="A62" s="84" t="s">
        <v>23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6"/>
      <c r="S62" s="78"/>
      <c r="T62" s="79"/>
      <c r="U62" s="80"/>
      <c r="V62" s="78"/>
      <c r="W62" s="79"/>
      <c r="X62" s="80"/>
      <c r="Y62" s="78"/>
      <c r="Z62" s="79"/>
      <c r="AA62" s="80"/>
      <c r="AB62" s="78"/>
      <c r="AC62" s="79"/>
      <c r="AD62" s="80"/>
      <c r="AE62" s="78"/>
      <c r="AF62" s="79"/>
      <c r="AG62" s="80"/>
    </row>
    <row r="63" spans="1:33" ht="15" customHeight="1" hidden="1" outlineLevel="1">
      <c r="A63" s="69" t="s">
        <v>20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1"/>
      <c r="S63" s="72"/>
      <c r="T63" s="73"/>
      <c r="U63" s="74"/>
      <c r="V63" s="72"/>
      <c r="W63" s="73"/>
      <c r="X63" s="74"/>
      <c r="Y63" s="72"/>
      <c r="Z63" s="73"/>
      <c r="AA63" s="74"/>
      <c r="AB63" s="72"/>
      <c r="AC63" s="73"/>
      <c r="AD63" s="74"/>
      <c r="AE63" s="72"/>
      <c r="AF63" s="73"/>
      <c r="AG63" s="74"/>
    </row>
    <row r="64" spans="1:33" ht="15" customHeight="1" hidden="1" outlineLevel="1">
      <c r="A64" s="81" t="s">
        <v>21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3"/>
      <c r="S64" s="75"/>
      <c r="T64" s="76"/>
      <c r="U64" s="77"/>
      <c r="V64" s="75"/>
      <c r="W64" s="76"/>
      <c r="X64" s="77"/>
      <c r="Y64" s="75"/>
      <c r="Z64" s="76"/>
      <c r="AA64" s="77"/>
      <c r="AB64" s="75"/>
      <c r="AC64" s="76"/>
      <c r="AD64" s="77"/>
      <c r="AE64" s="75"/>
      <c r="AF64" s="76"/>
      <c r="AG64" s="77"/>
    </row>
    <row r="65" spans="1:33" ht="15" customHeight="1" hidden="1" outlineLevel="1">
      <c r="A65" s="81" t="s">
        <v>22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3"/>
      <c r="S65" s="75"/>
      <c r="T65" s="76"/>
      <c r="U65" s="77"/>
      <c r="V65" s="75"/>
      <c r="W65" s="76"/>
      <c r="X65" s="77"/>
      <c r="Y65" s="75"/>
      <c r="Z65" s="76"/>
      <c r="AA65" s="77"/>
      <c r="AB65" s="75"/>
      <c r="AC65" s="76"/>
      <c r="AD65" s="77"/>
      <c r="AE65" s="75"/>
      <c r="AF65" s="76"/>
      <c r="AG65" s="77"/>
    </row>
    <row r="66" spans="1:33" ht="15" customHeight="1" hidden="1" outlineLevel="1">
      <c r="A66" s="84" t="s">
        <v>23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6"/>
      <c r="S66" s="78"/>
      <c r="T66" s="79"/>
      <c r="U66" s="80"/>
      <c r="V66" s="78"/>
      <c r="W66" s="79"/>
      <c r="X66" s="80"/>
      <c r="Y66" s="78"/>
      <c r="Z66" s="79"/>
      <c r="AA66" s="80"/>
      <c r="AB66" s="78"/>
      <c r="AC66" s="79"/>
      <c r="AD66" s="80"/>
      <c r="AE66" s="78"/>
      <c r="AF66" s="79"/>
      <c r="AG66" s="80"/>
    </row>
    <row r="67" spans="1:33" ht="14.25" customHeight="1" hidden="1" outlineLevel="1">
      <c r="A67" s="31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5"/>
    </row>
    <row r="68" spans="1:33" ht="20.25" customHeight="1" hidden="1" outlineLevel="1">
      <c r="A68" s="104" t="s">
        <v>52</v>
      </c>
      <c r="B68" s="105"/>
      <c r="C68" s="105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7"/>
    </row>
    <row r="69" spans="1:33" ht="36" customHeight="1" hidden="1" outlineLevel="1">
      <c r="A69" s="94" t="s">
        <v>17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108" t="s">
        <v>39</v>
      </c>
      <c r="T69" s="108"/>
      <c r="U69" s="108"/>
      <c r="V69" s="108" t="s">
        <v>18</v>
      </c>
      <c r="W69" s="108"/>
      <c r="X69" s="108"/>
      <c r="Y69" s="108" t="s">
        <v>19</v>
      </c>
      <c r="Z69" s="108"/>
      <c r="AA69" s="108"/>
      <c r="AB69" s="108" t="s">
        <v>38</v>
      </c>
      <c r="AC69" s="108"/>
      <c r="AD69" s="108"/>
      <c r="AE69" s="108" t="s">
        <v>41</v>
      </c>
      <c r="AF69" s="108"/>
      <c r="AG69" s="108"/>
    </row>
    <row r="70" spans="1:33" ht="15" customHeight="1" hidden="1" outlineLevel="1">
      <c r="A70" s="69" t="s">
        <v>20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1"/>
      <c r="S70" s="72"/>
      <c r="T70" s="73"/>
      <c r="U70" s="74"/>
      <c r="V70" s="72"/>
      <c r="W70" s="73"/>
      <c r="X70" s="74"/>
      <c r="Y70" s="72"/>
      <c r="Z70" s="73"/>
      <c r="AA70" s="74"/>
      <c r="AB70" s="72"/>
      <c r="AC70" s="73"/>
      <c r="AD70" s="74"/>
      <c r="AE70" s="72"/>
      <c r="AF70" s="73"/>
      <c r="AG70" s="74"/>
    </row>
    <row r="71" spans="1:33" ht="15" customHeight="1" hidden="1" outlineLevel="1">
      <c r="A71" s="81" t="s">
        <v>21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3"/>
      <c r="S71" s="75"/>
      <c r="T71" s="76"/>
      <c r="U71" s="77"/>
      <c r="V71" s="75"/>
      <c r="W71" s="76"/>
      <c r="X71" s="77"/>
      <c r="Y71" s="75"/>
      <c r="Z71" s="76"/>
      <c r="AA71" s="77"/>
      <c r="AB71" s="75"/>
      <c r="AC71" s="76"/>
      <c r="AD71" s="77"/>
      <c r="AE71" s="75"/>
      <c r="AF71" s="76"/>
      <c r="AG71" s="77"/>
    </row>
    <row r="72" spans="1:33" ht="15" customHeight="1" hidden="1" outlineLevel="1">
      <c r="A72" s="81" t="s">
        <v>22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3"/>
      <c r="S72" s="75"/>
      <c r="T72" s="76"/>
      <c r="U72" s="77"/>
      <c r="V72" s="75"/>
      <c r="W72" s="76"/>
      <c r="X72" s="77"/>
      <c r="Y72" s="75"/>
      <c r="Z72" s="76"/>
      <c r="AA72" s="77"/>
      <c r="AB72" s="75"/>
      <c r="AC72" s="76"/>
      <c r="AD72" s="77"/>
      <c r="AE72" s="75"/>
      <c r="AF72" s="76"/>
      <c r="AG72" s="77"/>
    </row>
    <row r="73" spans="1:33" ht="15" customHeight="1" hidden="1" outlineLevel="1">
      <c r="A73" s="84" t="s">
        <v>23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6"/>
      <c r="S73" s="78"/>
      <c r="T73" s="79"/>
      <c r="U73" s="80"/>
      <c r="V73" s="78"/>
      <c r="W73" s="79"/>
      <c r="X73" s="80"/>
      <c r="Y73" s="78"/>
      <c r="Z73" s="79"/>
      <c r="AA73" s="80"/>
      <c r="AB73" s="78"/>
      <c r="AC73" s="79"/>
      <c r="AD73" s="80"/>
      <c r="AE73" s="78"/>
      <c r="AF73" s="79"/>
      <c r="AG73" s="80"/>
    </row>
    <row r="74" spans="1:33" ht="15" customHeight="1" hidden="1" outlineLevel="1">
      <c r="A74" s="69" t="s">
        <v>20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1"/>
      <c r="S74" s="72"/>
      <c r="T74" s="73"/>
      <c r="U74" s="74"/>
      <c r="V74" s="72"/>
      <c r="W74" s="73"/>
      <c r="X74" s="74"/>
      <c r="Y74" s="72"/>
      <c r="Z74" s="73"/>
      <c r="AA74" s="74"/>
      <c r="AB74" s="72"/>
      <c r="AC74" s="73"/>
      <c r="AD74" s="74"/>
      <c r="AE74" s="72"/>
      <c r="AF74" s="73"/>
      <c r="AG74" s="74"/>
    </row>
    <row r="75" spans="1:33" ht="15" customHeight="1" hidden="1" outlineLevel="1">
      <c r="A75" s="81" t="s">
        <v>21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3"/>
      <c r="S75" s="75"/>
      <c r="T75" s="76"/>
      <c r="U75" s="77"/>
      <c r="V75" s="75"/>
      <c r="W75" s="76"/>
      <c r="X75" s="77"/>
      <c r="Y75" s="75"/>
      <c r="Z75" s="76"/>
      <c r="AA75" s="77"/>
      <c r="AB75" s="75"/>
      <c r="AC75" s="76"/>
      <c r="AD75" s="77"/>
      <c r="AE75" s="75"/>
      <c r="AF75" s="76"/>
      <c r="AG75" s="77"/>
    </row>
    <row r="76" spans="1:33" ht="15" customHeight="1" hidden="1" outlineLevel="1">
      <c r="A76" s="81" t="s">
        <v>22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3"/>
      <c r="S76" s="75"/>
      <c r="T76" s="76"/>
      <c r="U76" s="77"/>
      <c r="V76" s="75"/>
      <c r="W76" s="76"/>
      <c r="X76" s="77"/>
      <c r="Y76" s="75"/>
      <c r="Z76" s="76"/>
      <c r="AA76" s="77"/>
      <c r="AB76" s="75"/>
      <c r="AC76" s="76"/>
      <c r="AD76" s="77"/>
      <c r="AE76" s="75"/>
      <c r="AF76" s="76"/>
      <c r="AG76" s="77"/>
    </row>
    <row r="77" spans="1:33" ht="15" customHeight="1" hidden="1" outlineLevel="1">
      <c r="A77" s="84" t="s">
        <v>23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6"/>
      <c r="S77" s="78"/>
      <c r="T77" s="79"/>
      <c r="U77" s="80"/>
      <c r="V77" s="78"/>
      <c r="W77" s="79"/>
      <c r="X77" s="80"/>
      <c r="Y77" s="78"/>
      <c r="Z77" s="79"/>
      <c r="AA77" s="80"/>
      <c r="AB77" s="78"/>
      <c r="AC77" s="79"/>
      <c r="AD77" s="80"/>
      <c r="AE77" s="78"/>
      <c r="AF77" s="79"/>
      <c r="AG77" s="80"/>
    </row>
    <row r="78" spans="1:33" ht="15" customHeight="1" hidden="1" outlineLevel="1">
      <c r="A78" s="69" t="s">
        <v>20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1"/>
      <c r="S78" s="72"/>
      <c r="T78" s="73"/>
      <c r="U78" s="74"/>
      <c r="V78" s="72"/>
      <c r="W78" s="73"/>
      <c r="X78" s="74"/>
      <c r="Y78" s="72"/>
      <c r="Z78" s="73"/>
      <c r="AA78" s="74"/>
      <c r="AB78" s="72"/>
      <c r="AC78" s="73"/>
      <c r="AD78" s="74"/>
      <c r="AE78" s="72"/>
      <c r="AF78" s="73"/>
      <c r="AG78" s="74"/>
    </row>
    <row r="79" spans="1:33" ht="15" customHeight="1" hidden="1" outlineLevel="1">
      <c r="A79" s="81" t="s">
        <v>21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3"/>
      <c r="S79" s="75"/>
      <c r="T79" s="76"/>
      <c r="U79" s="77"/>
      <c r="V79" s="75"/>
      <c r="W79" s="76"/>
      <c r="X79" s="77"/>
      <c r="Y79" s="75"/>
      <c r="Z79" s="76"/>
      <c r="AA79" s="77"/>
      <c r="AB79" s="75"/>
      <c r="AC79" s="76"/>
      <c r="AD79" s="77"/>
      <c r="AE79" s="75"/>
      <c r="AF79" s="76"/>
      <c r="AG79" s="77"/>
    </row>
    <row r="80" spans="1:33" ht="15" customHeight="1" hidden="1" outlineLevel="1">
      <c r="A80" s="81" t="s">
        <v>22</v>
      </c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3"/>
      <c r="S80" s="75"/>
      <c r="T80" s="76"/>
      <c r="U80" s="77"/>
      <c r="V80" s="75"/>
      <c r="W80" s="76"/>
      <c r="X80" s="77"/>
      <c r="Y80" s="75"/>
      <c r="Z80" s="76"/>
      <c r="AA80" s="77"/>
      <c r="AB80" s="75"/>
      <c r="AC80" s="76"/>
      <c r="AD80" s="77"/>
      <c r="AE80" s="75"/>
      <c r="AF80" s="76"/>
      <c r="AG80" s="77"/>
    </row>
    <row r="81" spans="1:33" ht="15" customHeight="1" hidden="1" outlineLevel="1">
      <c r="A81" s="84" t="s">
        <v>23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6"/>
      <c r="S81" s="78"/>
      <c r="T81" s="79"/>
      <c r="U81" s="80"/>
      <c r="V81" s="78"/>
      <c r="W81" s="79"/>
      <c r="X81" s="80"/>
      <c r="Y81" s="78"/>
      <c r="Z81" s="79"/>
      <c r="AA81" s="80"/>
      <c r="AB81" s="78"/>
      <c r="AC81" s="79"/>
      <c r="AD81" s="80"/>
      <c r="AE81" s="78"/>
      <c r="AF81" s="79"/>
      <c r="AG81" s="80"/>
    </row>
    <row r="82" ht="15" customHeight="1" collapsed="1"/>
    <row r="83" spans="1:33" ht="17.25" customHeight="1">
      <c r="A83" s="127" t="s">
        <v>14</v>
      </c>
      <c r="B83" s="127"/>
      <c r="C83" s="127"/>
      <c r="D83" s="127"/>
      <c r="E83" s="127"/>
      <c r="F83" s="127"/>
      <c r="G83" s="127"/>
      <c r="H83" s="127"/>
      <c r="I83" s="127"/>
      <c r="J83" s="142"/>
      <c r="K83" s="143"/>
      <c r="L83" s="143"/>
      <c r="M83" s="143"/>
      <c r="N83" s="144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6"/>
    </row>
    <row r="84" spans="1:33" ht="18.75" customHeight="1">
      <c r="A84" s="134" t="s">
        <v>3</v>
      </c>
      <c r="B84" s="134"/>
      <c r="C84" s="134"/>
      <c r="D84" s="134"/>
      <c r="E84" s="134"/>
      <c r="F84" s="134"/>
      <c r="G84" s="134"/>
      <c r="H84" s="134"/>
      <c r="I84" s="134"/>
      <c r="J84" s="125"/>
      <c r="K84" s="93"/>
      <c r="L84" s="93"/>
      <c r="M84" s="93"/>
      <c r="N84" s="93"/>
      <c r="O84" s="93"/>
      <c r="P84" s="93"/>
      <c r="Q84" s="93"/>
      <c r="R84" s="93"/>
      <c r="S84" s="93"/>
      <c r="T84" s="136" t="s">
        <v>48</v>
      </c>
      <c r="U84" s="136"/>
      <c r="V84" s="136"/>
      <c r="W84" s="136"/>
      <c r="X84" s="93"/>
      <c r="Y84" s="93"/>
      <c r="Z84" s="93"/>
      <c r="AA84" s="93"/>
      <c r="AB84" s="93"/>
      <c r="AC84" s="93"/>
      <c r="AD84" s="93"/>
      <c r="AE84" s="93"/>
      <c r="AF84" s="93"/>
      <c r="AG84" s="126"/>
    </row>
    <row r="85" spans="1:33" ht="18.75" customHeight="1">
      <c r="A85" s="147" t="s">
        <v>11</v>
      </c>
      <c r="B85" s="147"/>
      <c r="C85" s="147"/>
      <c r="D85" s="147"/>
      <c r="E85" s="147"/>
      <c r="F85" s="147"/>
      <c r="G85" s="147"/>
      <c r="H85" s="147"/>
      <c r="I85" s="147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</row>
    <row r="86" spans="1:33" ht="39" customHeight="1">
      <c r="A86" s="149" t="s">
        <v>59</v>
      </c>
      <c r="B86" s="149"/>
      <c r="C86" s="149"/>
      <c r="D86" s="149"/>
      <c r="E86" s="149"/>
      <c r="F86" s="149"/>
      <c r="G86" s="149"/>
      <c r="H86" s="149"/>
      <c r="I86" s="149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</row>
    <row r="87" spans="1:33" ht="8.25" customHeight="1">
      <c r="A87" s="35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34"/>
    </row>
    <row r="88" spans="1:33" ht="20.25" customHeight="1">
      <c r="A88" s="94" t="s">
        <v>16</v>
      </c>
      <c r="B88" s="94"/>
      <c r="C88" s="94"/>
      <c r="D88" s="95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7"/>
    </row>
    <row r="89" spans="1:33" ht="36" customHeight="1">
      <c r="A89" s="94" t="s">
        <v>17</v>
      </c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108" t="s">
        <v>39</v>
      </c>
      <c r="T89" s="108"/>
      <c r="U89" s="108"/>
      <c r="V89" s="108" t="s">
        <v>18</v>
      </c>
      <c r="W89" s="108"/>
      <c r="X89" s="108"/>
      <c r="Y89" s="108" t="s">
        <v>19</v>
      </c>
      <c r="Z89" s="108"/>
      <c r="AA89" s="108"/>
      <c r="AB89" s="108" t="s">
        <v>38</v>
      </c>
      <c r="AC89" s="108"/>
      <c r="AD89" s="108"/>
      <c r="AE89" s="108" t="s">
        <v>41</v>
      </c>
      <c r="AF89" s="108"/>
      <c r="AG89" s="108"/>
    </row>
    <row r="90" spans="1:33" ht="15" customHeight="1">
      <c r="A90" s="69" t="s">
        <v>20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1"/>
      <c r="S90" s="72"/>
      <c r="T90" s="73"/>
      <c r="U90" s="74"/>
      <c r="V90" s="72"/>
      <c r="W90" s="73"/>
      <c r="X90" s="74"/>
      <c r="Y90" s="72"/>
      <c r="Z90" s="73"/>
      <c r="AA90" s="74"/>
      <c r="AB90" s="72"/>
      <c r="AC90" s="73"/>
      <c r="AD90" s="74"/>
      <c r="AE90" s="72"/>
      <c r="AF90" s="73"/>
      <c r="AG90" s="74"/>
    </row>
    <row r="91" spans="1:33" ht="15" customHeight="1">
      <c r="A91" s="81" t="s">
        <v>21</v>
      </c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3"/>
      <c r="S91" s="75"/>
      <c r="T91" s="76"/>
      <c r="U91" s="77"/>
      <c r="V91" s="75"/>
      <c r="W91" s="76"/>
      <c r="X91" s="77"/>
      <c r="Y91" s="75"/>
      <c r="Z91" s="76"/>
      <c r="AA91" s="77"/>
      <c r="AB91" s="75"/>
      <c r="AC91" s="76"/>
      <c r="AD91" s="77"/>
      <c r="AE91" s="75"/>
      <c r="AF91" s="76"/>
      <c r="AG91" s="77"/>
    </row>
    <row r="92" spans="1:33" ht="15" customHeight="1">
      <c r="A92" s="81" t="s">
        <v>22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3"/>
      <c r="S92" s="75"/>
      <c r="T92" s="76"/>
      <c r="U92" s="77"/>
      <c r="V92" s="75"/>
      <c r="W92" s="76"/>
      <c r="X92" s="77"/>
      <c r="Y92" s="75"/>
      <c r="Z92" s="76"/>
      <c r="AA92" s="77"/>
      <c r="AB92" s="75"/>
      <c r="AC92" s="76"/>
      <c r="AD92" s="77"/>
      <c r="AE92" s="75"/>
      <c r="AF92" s="76"/>
      <c r="AG92" s="77"/>
    </row>
    <row r="93" spans="1:33" ht="15" customHeight="1">
      <c r="A93" s="84" t="s">
        <v>23</v>
      </c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6"/>
      <c r="S93" s="78"/>
      <c r="T93" s="79"/>
      <c r="U93" s="80"/>
      <c r="V93" s="78"/>
      <c r="W93" s="79"/>
      <c r="X93" s="80"/>
      <c r="Y93" s="78"/>
      <c r="Z93" s="79"/>
      <c r="AA93" s="80"/>
      <c r="AB93" s="78"/>
      <c r="AC93" s="79"/>
      <c r="AD93" s="80"/>
      <c r="AE93" s="78"/>
      <c r="AF93" s="79"/>
      <c r="AG93" s="80"/>
    </row>
    <row r="94" spans="1:33" ht="15" customHeight="1">
      <c r="A94" s="69" t="s">
        <v>20</v>
      </c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1"/>
      <c r="S94" s="72"/>
      <c r="T94" s="73"/>
      <c r="U94" s="74"/>
      <c r="V94" s="72"/>
      <c r="W94" s="73"/>
      <c r="X94" s="74"/>
      <c r="Y94" s="72"/>
      <c r="Z94" s="73"/>
      <c r="AA94" s="74"/>
      <c r="AB94" s="72"/>
      <c r="AC94" s="73"/>
      <c r="AD94" s="74"/>
      <c r="AE94" s="72"/>
      <c r="AF94" s="73"/>
      <c r="AG94" s="74"/>
    </row>
    <row r="95" spans="1:33" ht="15" customHeight="1">
      <c r="A95" s="81" t="s">
        <v>21</v>
      </c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3"/>
      <c r="S95" s="75"/>
      <c r="T95" s="76"/>
      <c r="U95" s="77"/>
      <c r="V95" s="75"/>
      <c r="W95" s="76"/>
      <c r="X95" s="77"/>
      <c r="Y95" s="75"/>
      <c r="Z95" s="76"/>
      <c r="AA95" s="77"/>
      <c r="AB95" s="75"/>
      <c r="AC95" s="76"/>
      <c r="AD95" s="77"/>
      <c r="AE95" s="75"/>
      <c r="AF95" s="76"/>
      <c r="AG95" s="77"/>
    </row>
    <row r="96" spans="1:33" ht="15" customHeight="1">
      <c r="A96" s="81" t="s">
        <v>22</v>
      </c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3"/>
      <c r="S96" s="75"/>
      <c r="T96" s="76"/>
      <c r="U96" s="77"/>
      <c r="V96" s="75"/>
      <c r="W96" s="76"/>
      <c r="X96" s="77"/>
      <c r="Y96" s="75"/>
      <c r="Z96" s="76"/>
      <c r="AA96" s="77"/>
      <c r="AB96" s="75"/>
      <c r="AC96" s="76"/>
      <c r="AD96" s="77"/>
      <c r="AE96" s="75"/>
      <c r="AF96" s="76"/>
      <c r="AG96" s="77"/>
    </row>
    <row r="97" spans="1:33" ht="15" customHeight="1">
      <c r="A97" s="84" t="s">
        <v>23</v>
      </c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6"/>
      <c r="S97" s="78"/>
      <c r="T97" s="79"/>
      <c r="U97" s="80"/>
      <c r="V97" s="78"/>
      <c r="W97" s="79"/>
      <c r="X97" s="80"/>
      <c r="Y97" s="78"/>
      <c r="Z97" s="79"/>
      <c r="AA97" s="80"/>
      <c r="AB97" s="78"/>
      <c r="AC97" s="79"/>
      <c r="AD97" s="80"/>
      <c r="AE97" s="78"/>
      <c r="AF97" s="79"/>
      <c r="AG97" s="80"/>
    </row>
    <row r="98" spans="1:33" ht="15" customHeight="1">
      <c r="A98" s="69" t="s">
        <v>20</v>
      </c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1"/>
      <c r="S98" s="72"/>
      <c r="T98" s="73"/>
      <c r="U98" s="74"/>
      <c r="V98" s="72"/>
      <c r="W98" s="73"/>
      <c r="X98" s="74"/>
      <c r="Y98" s="72"/>
      <c r="Z98" s="73"/>
      <c r="AA98" s="74"/>
      <c r="AB98" s="72"/>
      <c r="AC98" s="73"/>
      <c r="AD98" s="74"/>
      <c r="AE98" s="72"/>
      <c r="AF98" s="73"/>
      <c r="AG98" s="74"/>
    </row>
    <row r="99" spans="1:33" ht="15" customHeight="1">
      <c r="A99" s="81" t="s">
        <v>21</v>
      </c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3"/>
      <c r="S99" s="75"/>
      <c r="T99" s="76"/>
      <c r="U99" s="77"/>
      <c r="V99" s="75"/>
      <c r="W99" s="76"/>
      <c r="X99" s="77"/>
      <c r="Y99" s="75"/>
      <c r="Z99" s="76"/>
      <c r="AA99" s="77"/>
      <c r="AB99" s="75"/>
      <c r="AC99" s="76"/>
      <c r="AD99" s="77"/>
      <c r="AE99" s="75"/>
      <c r="AF99" s="76"/>
      <c r="AG99" s="77"/>
    </row>
    <row r="100" spans="1:33" ht="15" customHeight="1">
      <c r="A100" s="81" t="s">
        <v>22</v>
      </c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3"/>
      <c r="S100" s="75"/>
      <c r="T100" s="76"/>
      <c r="U100" s="77"/>
      <c r="V100" s="75"/>
      <c r="W100" s="76"/>
      <c r="X100" s="77"/>
      <c r="Y100" s="75"/>
      <c r="Z100" s="76"/>
      <c r="AA100" s="77"/>
      <c r="AB100" s="75"/>
      <c r="AC100" s="76"/>
      <c r="AD100" s="77"/>
      <c r="AE100" s="75"/>
      <c r="AF100" s="76"/>
      <c r="AG100" s="77"/>
    </row>
    <row r="101" spans="1:33" ht="15" customHeight="1">
      <c r="A101" s="84" t="s">
        <v>23</v>
      </c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6"/>
      <c r="S101" s="78"/>
      <c r="T101" s="79"/>
      <c r="U101" s="80"/>
      <c r="V101" s="78"/>
      <c r="W101" s="79"/>
      <c r="X101" s="80"/>
      <c r="Y101" s="78"/>
      <c r="Z101" s="79"/>
      <c r="AA101" s="80"/>
      <c r="AB101" s="78"/>
      <c r="AC101" s="79"/>
      <c r="AD101" s="80"/>
      <c r="AE101" s="78"/>
      <c r="AF101" s="79"/>
      <c r="AG101" s="80"/>
    </row>
    <row r="102" spans="1:33" ht="12.75" customHeight="1">
      <c r="A102" s="38"/>
      <c r="B102" s="9"/>
      <c r="C102" s="9"/>
      <c r="D102" s="9"/>
      <c r="E102" s="9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34"/>
    </row>
    <row r="103" spans="1:33" ht="20.25" customHeight="1" hidden="1" outlineLevel="1">
      <c r="A103" s="94" t="s">
        <v>24</v>
      </c>
      <c r="B103" s="94"/>
      <c r="C103" s="94"/>
      <c r="D103" s="95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7"/>
    </row>
    <row r="104" spans="1:33" ht="36" customHeight="1" hidden="1" outlineLevel="1">
      <c r="A104" s="98" t="s">
        <v>17</v>
      </c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100"/>
      <c r="S104" s="101" t="s">
        <v>39</v>
      </c>
      <c r="T104" s="102"/>
      <c r="U104" s="103"/>
      <c r="V104" s="101" t="s">
        <v>18</v>
      </c>
      <c r="W104" s="102"/>
      <c r="X104" s="103"/>
      <c r="Y104" s="101" t="s">
        <v>19</v>
      </c>
      <c r="Z104" s="102"/>
      <c r="AA104" s="103"/>
      <c r="AB104" s="101" t="s">
        <v>38</v>
      </c>
      <c r="AC104" s="102"/>
      <c r="AD104" s="103"/>
      <c r="AE104" s="101" t="s">
        <v>41</v>
      </c>
      <c r="AF104" s="102"/>
      <c r="AG104" s="103"/>
    </row>
    <row r="105" spans="1:36" ht="15" customHeight="1" hidden="1" outlineLevel="1">
      <c r="A105" s="69" t="s">
        <v>20</v>
      </c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1"/>
      <c r="S105" s="72"/>
      <c r="T105" s="73"/>
      <c r="U105" s="74"/>
      <c r="V105" s="72"/>
      <c r="W105" s="73"/>
      <c r="X105" s="74"/>
      <c r="Y105" s="72"/>
      <c r="Z105" s="73"/>
      <c r="AA105" s="74"/>
      <c r="AB105" s="72"/>
      <c r="AC105" s="73"/>
      <c r="AD105" s="74"/>
      <c r="AE105" s="72"/>
      <c r="AF105" s="73"/>
      <c r="AG105" s="74"/>
      <c r="AJ105" s="26" t="s">
        <v>51</v>
      </c>
    </row>
    <row r="106" spans="1:33" ht="15" customHeight="1" hidden="1" outlineLevel="1">
      <c r="A106" s="81" t="s">
        <v>21</v>
      </c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3"/>
      <c r="S106" s="75"/>
      <c r="T106" s="76"/>
      <c r="U106" s="77"/>
      <c r="V106" s="75"/>
      <c r="W106" s="76"/>
      <c r="X106" s="77"/>
      <c r="Y106" s="75"/>
      <c r="Z106" s="76"/>
      <c r="AA106" s="77"/>
      <c r="AB106" s="75"/>
      <c r="AC106" s="76"/>
      <c r="AD106" s="77"/>
      <c r="AE106" s="75"/>
      <c r="AF106" s="76"/>
      <c r="AG106" s="77"/>
    </row>
    <row r="107" spans="1:33" ht="15" customHeight="1" hidden="1" outlineLevel="1">
      <c r="A107" s="81" t="s">
        <v>22</v>
      </c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3"/>
      <c r="S107" s="75"/>
      <c r="T107" s="76"/>
      <c r="U107" s="77"/>
      <c r="V107" s="75"/>
      <c r="W107" s="76"/>
      <c r="X107" s="77"/>
      <c r="Y107" s="75"/>
      <c r="Z107" s="76"/>
      <c r="AA107" s="77"/>
      <c r="AB107" s="75"/>
      <c r="AC107" s="76"/>
      <c r="AD107" s="77"/>
      <c r="AE107" s="75"/>
      <c r="AF107" s="76"/>
      <c r="AG107" s="77"/>
    </row>
    <row r="108" spans="1:33" ht="15" customHeight="1" hidden="1" outlineLevel="1">
      <c r="A108" s="84" t="s">
        <v>23</v>
      </c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6"/>
      <c r="S108" s="78"/>
      <c r="T108" s="79"/>
      <c r="U108" s="80"/>
      <c r="V108" s="78"/>
      <c r="W108" s="79"/>
      <c r="X108" s="80"/>
      <c r="Y108" s="78"/>
      <c r="Z108" s="79"/>
      <c r="AA108" s="80"/>
      <c r="AB108" s="78"/>
      <c r="AC108" s="79"/>
      <c r="AD108" s="80"/>
      <c r="AE108" s="78"/>
      <c r="AF108" s="79"/>
      <c r="AG108" s="80"/>
    </row>
    <row r="109" spans="1:33" ht="15" customHeight="1" hidden="1" outlineLevel="1">
      <c r="A109" s="69" t="s">
        <v>20</v>
      </c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1"/>
      <c r="S109" s="72"/>
      <c r="T109" s="73"/>
      <c r="U109" s="74"/>
      <c r="V109" s="72"/>
      <c r="W109" s="73"/>
      <c r="X109" s="74"/>
      <c r="Y109" s="72"/>
      <c r="Z109" s="73"/>
      <c r="AA109" s="74"/>
      <c r="AB109" s="72"/>
      <c r="AC109" s="73"/>
      <c r="AD109" s="74"/>
      <c r="AE109" s="72"/>
      <c r="AF109" s="73"/>
      <c r="AG109" s="74"/>
    </row>
    <row r="110" spans="1:33" ht="15" customHeight="1" hidden="1" outlineLevel="1">
      <c r="A110" s="81" t="s">
        <v>21</v>
      </c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3"/>
      <c r="S110" s="75"/>
      <c r="T110" s="76"/>
      <c r="U110" s="77"/>
      <c r="V110" s="75"/>
      <c r="W110" s="76"/>
      <c r="X110" s="77"/>
      <c r="Y110" s="75"/>
      <c r="Z110" s="76"/>
      <c r="AA110" s="77"/>
      <c r="AB110" s="75"/>
      <c r="AC110" s="76"/>
      <c r="AD110" s="77"/>
      <c r="AE110" s="75"/>
      <c r="AF110" s="76"/>
      <c r="AG110" s="77"/>
    </row>
    <row r="111" spans="1:33" ht="15" customHeight="1" hidden="1" outlineLevel="1">
      <c r="A111" s="81" t="s">
        <v>22</v>
      </c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3"/>
      <c r="S111" s="75"/>
      <c r="T111" s="76"/>
      <c r="U111" s="77"/>
      <c r="V111" s="75"/>
      <c r="W111" s="76"/>
      <c r="X111" s="77"/>
      <c r="Y111" s="75"/>
      <c r="Z111" s="76"/>
      <c r="AA111" s="77"/>
      <c r="AB111" s="75"/>
      <c r="AC111" s="76"/>
      <c r="AD111" s="77"/>
      <c r="AE111" s="75"/>
      <c r="AF111" s="76"/>
      <c r="AG111" s="77"/>
    </row>
    <row r="112" spans="1:33" ht="15" customHeight="1" hidden="1" outlineLevel="1">
      <c r="A112" s="84" t="s">
        <v>23</v>
      </c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6"/>
      <c r="S112" s="78"/>
      <c r="T112" s="79"/>
      <c r="U112" s="80"/>
      <c r="V112" s="78"/>
      <c r="W112" s="79"/>
      <c r="X112" s="80"/>
      <c r="Y112" s="78"/>
      <c r="Z112" s="79"/>
      <c r="AA112" s="80"/>
      <c r="AB112" s="78"/>
      <c r="AC112" s="79"/>
      <c r="AD112" s="80"/>
      <c r="AE112" s="78"/>
      <c r="AF112" s="79"/>
      <c r="AG112" s="80"/>
    </row>
    <row r="113" spans="1:33" ht="15" customHeight="1" hidden="1" outlineLevel="1">
      <c r="A113" s="69" t="s">
        <v>20</v>
      </c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1"/>
      <c r="S113" s="72"/>
      <c r="T113" s="73"/>
      <c r="U113" s="74"/>
      <c r="V113" s="72"/>
      <c r="W113" s="73"/>
      <c r="X113" s="74"/>
      <c r="Y113" s="72"/>
      <c r="Z113" s="73"/>
      <c r="AA113" s="74"/>
      <c r="AB113" s="72"/>
      <c r="AC113" s="73"/>
      <c r="AD113" s="74"/>
      <c r="AE113" s="72"/>
      <c r="AF113" s="73"/>
      <c r="AG113" s="74"/>
    </row>
    <row r="114" spans="1:33" ht="15" customHeight="1" hidden="1" outlineLevel="1">
      <c r="A114" s="81" t="s">
        <v>21</v>
      </c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3"/>
      <c r="S114" s="75"/>
      <c r="T114" s="76"/>
      <c r="U114" s="77"/>
      <c r="V114" s="75"/>
      <c r="W114" s="76"/>
      <c r="X114" s="77"/>
      <c r="Y114" s="75"/>
      <c r="Z114" s="76"/>
      <c r="AA114" s="77"/>
      <c r="AB114" s="75"/>
      <c r="AC114" s="76"/>
      <c r="AD114" s="77"/>
      <c r="AE114" s="75"/>
      <c r="AF114" s="76"/>
      <c r="AG114" s="77"/>
    </row>
    <row r="115" spans="1:33" ht="15" customHeight="1" hidden="1" outlineLevel="1">
      <c r="A115" s="81" t="s">
        <v>22</v>
      </c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3"/>
      <c r="S115" s="75"/>
      <c r="T115" s="76"/>
      <c r="U115" s="77"/>
      <c r="V115" s="75"/>
      <c r="W115" s="76"/>
      <c r="X115" s="77"/>
      <c r="Y115" s="75"/>
      <c r="Z115" s="76"/>
      <c r="AA115" s="77"/>
      <c r="AB115" s="75"/>
      <c r="AC115" s="76"/>
      <c r="AD115" s="77"/>
      <c r="AE115" s="75"/>
      <c r="AF115" s="76"/>
      <c r="AG115" s="77"/>
    </row>
    <row r="116" spans="1:33" ht="15" customHeight="1" hidden="1" outlineLevel="1">
      <c r="A116" s="84" t="s">
        <v>23</v>
      </c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6"/>
      <c r="S116" s="78"/>
      <c r="T116" s="79"/>
      <c r="U116" s="80"/>
      <c r="V116" s="78"/>
      <c r="W116" s="79"/>
      <c r="X116" s="80"/>
      <c r="Y116" s="78"/>
      <c r="Z116" s="79"/>
      <c r="AA116" s="80"/>
      <c r="AB116" s="78"/>
      <c r="AC116" s="79"/>
      <c r="AD116" s="80"/>
      <c r="AE116" s="78"/>
      <c r="AF116" s="79"/>
      <c r="AG116" s="80"/>
    </row>
    <row r="117" spans="1:33" ht="16.5" customHeight="1" hidden="1" outlineLevel="1">
      <c r="A117" s="31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5"/>
    </row>
    <row r="118" spans="1:33" ht="20.25" customHeight="1" hidden="1" outlineLevel="1">
      <c r="A118" s="94" t="s">
        <v>52</v>
      </c>
      <c r="B118" s="94"/>
      <c r="C118" s="94"/>
      <c r="D118" s="95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7"/>
    </row>
    <row r="119" spans="1:33" ht="36" customHeight="1" hidden="1" outlineLevel="1">
      <c r="A119" s="98" t="s">
        <v>17</v>
      </c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100"/>
      <c r="S119" s="101" t="s">
        <v>39</v>
      </c>
      <c r="T119" s="102"/>
      <c r="U119" s="103"/>
      <c r="V119" s="101" t="s">
        <v>18</v>
      </c>
      <c r="W119" s="102"/>
      <c r="X119" s="103"/>
      <c r="Y119" s="101" t="s">
        <v>19</v>
      </c>
      <c r="Z119" s="102"/>
      <c r="AA119" s="103"/>
      <c r="AB119" s="101" t="s">
        <v>38</v>
      </c>
      <c r="AC119" s="102"/>
      <c r="AD119" s="103"/>
      <c r="AE119" s="101" t="s">
        <v>41</v>
      </c>
      <c r="AF119" s="102"/>
      <c r="AG119" s="103"/>
    </row>
    <row r="120" spans="1:36" ht="15" customHeight="1" hidden="1" outlineLevel="1">
      <c r="A120" s="69" t="s">
        <v>20</v>
      </c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1"/>
      <c r="S120" s="72"/>
      <c r="T120" s="73"/>
      <c r="U120" s="74"/>
      <c r="V120" s="72"/>
      <c r="W120" s="73"/>
      <c r="X120" s="74"/>
      <c r="Y120" s="72"/>
      <c r="Z120" s="73"/>
      <c r="AA120" s="74"/>
      <c r="AB120" s="72"/>
      <c r="AC120" s="73"/>
      <c r="AD120" s="74"/>
      <c r="AE120" s="72"/>
      <c r="AF120" s="73"/>
      <c r="AG120" s="74"/>
      <c r="AJ120" s="26" t="s">
        <v>51</v>
      </c>
    </row>
    <row r="121" spans="1:33" ht="15" customHeight="1" hidden="1" outlineLevel="1">
      <c r="A121" s="81" t="s">
        <v>21</v>
      </c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3"/>
      <c r="S121" s="75"/>
      <c r="T121" s="76"/>
      <c r="U121" s="77"/>
      <c r="V121" s="75"/>
      <c r="W121" s="76"/>
      <c r="X121" s="77"/>
      <c r="Y121" s="75"/>
      <c r="Z121" s="76"/>
      <c r="AA121" s="77"/>
      <c r="AB121" s="75"/>
      <c r="AC121" s="76"/>
      <c r="AD121" s="77"/>
      <c r="AE121" s="75"/>
      <c r="AF121" s="76"/>
      <c r="AG121" s="77"/>
    </row>
    <row r="122" spans="1:33" ht="15" customHeight="1" hidden="1" outlineLevel="1">
      <c r="A122" s="81" t="s">
        <v>22</v>
      </c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3"/>
      <c r="S122" s="75"/>
      <c r="T122" s="76"/>
      <c r="U122" s="77"/>
      <c r="V122" s="75"/>
      <c r="W122" s="76"/>
      <c r="X122" s="77"/>
      <c r="Y122" s="75"/>
      <c r="Z122" s="76"/>
      <c r="AA122" s="77"/>
      <c r="AB122" s="75"/>
      <c r="AC122" s="76"/>
      <c r="AD122" s="77"/>
      <c r="AE122" s="75"/>
      <c r="AF122" s="76"/>
      <c r="AG122" s="77"/>
    </row>
    <row r="123" spans="1:33" ht="15" customHeight="1" hidden="1" outlineLevel="1">
      <c r="A123" s="84" t="s">
        <v>23</v>
      </c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6"/>
      <c r="S123" s="78"/>
      <c r="T123" s="79"/>
      <c r="U123" s="80"/>
      <c r="V123" s="78"/>
      <c r="W123" s="79"/>
      <c r="X123" s="80"/>
      <c r="Y123" s="78"/>
      <c r="Z123" s="79"/>
      <c r="AA123" s="80"/>
      <c r="AB123" s="78"/>
      <c r="AC123" s="79"/>
      <c r="AD123" s="80"/>
      <c r="AE123" s="78"/>
      <c r="AF123" s="79"/>
      <c r="AG123" s="80"/>
    </row>
    <row r="124" spans="1:33" ht="15" customHeight="1" hidden="1" outlineLevel="1">
      <c r="A124" s="69" t="s">
        <v>20</v>
      </c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1"/>
      <c r="S124" s="72"/>
      <c r="T124" s="73"/>
      <c r="U124" s="74"/>
      <c r="V124" s="72"/>
      <c r="W124" s="73"/>
      <c r="X124" s="74"/>
      <c r="Y124" s="72"/>
      <c r="Z124" s="73"/>
      <c r="AA124" s="74"/>
      <c r="AB124" s="72"/>
      <c r="AC124" s="73"/>
      <c r="AD124" s="74"/>
      <c r="AE124" s="72"/>
      <c r="AF124" s="73"/>
      <c r="AG124" s="74"/>
    </row>
    <row r="125" spans="1:33" ht="15" customHeight="1" hidden="1" outlineLevel="1">
      <c r="A125" s="81" t="s">
        <v>21</v>
      </c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3"/>
      <c r="S125" s="75"/>
      <c r="T125" s="76"/>
      <c r="U125" s="77"/>
      <c r="V125" s="75"/>
      <c r="W125" s="76"/>
      <c r="X125" s="77"/>
      <c r="Y125" s="75"/>
      <c r="Z125" s="76"/>
      <c r="AA125" s="77"/>
      <c r="AB125" s="75"/>
      <c r="AC125" s="76"/>
      <c r="AD125" s="77"/>
      <c r="AE125" s="75"/>
      <c r="AF125" s="76"/>
      <c r="AG125" s="77"/>
    </row>
    <row r="126" spans="1:33" ht="15" customHeight="1" hidden="1" outlineLevel="1">
      <c r="A126" s="81" t="s">
        <v>22</v>
      </c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3"/>
      <c r="S126" s="75"/>
      <c r="T126" s="76"/>
      <c r="U126" s="77"/>
      <c r="V126" s="75"/>
      <c r="W126" s="76"/>
      <c r="X126" s="77"/>
      <c r="Y126" s="75"/>
      <c r="Z126" s="76"/>
      <c r="AA126" s="77"/>
      <c r="AB126" s="75"/>
      <c r="AC126" s="76"/>
      <c r="AD126" s="77"/>
      <c r="AE126" s="75"/>
      <c r="AF126" s="76"/>
      <c r="AG126" s="77"/>
    </row>
    <row r="127" spans="1:33" ht="15" customHeight="1" hidden="1" outlineLevel="1">
      <c r="A127" s="84" t="s">
        <v>23</v>
      </c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6"/>
      <c r="S127" s="78"/>
      <c r="T127" s="79"/>
      <c r="U127" s="80"/>
      <c r="V127" s="78"/>
      <c r="W127" s="79"/>
      <c r="X127" s="80"/>
      <c r="Y127" s="78"/>
      <c r="Z127" s="79"/>
      <c r="AA127" s="80"/>
      <c r="AB127" s="78"/>
      <c r="AC127" s="79"/>
      <c r="AD127" s="80"/>
      <c r="AE127" s="78"/>
      <c r="AF127" s="79"/>
      <c r="AG127" s="80"/>
    </row>
    <row r="128" spans="1:33" ht="15" customHeight="1" hidden="1" outlineLevel="1">
      <c r="A128" s="69" t="s">
        <v>20</v>
      </c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1"/>
      <c r="S128" s="72"/>
      <c r="T128" s="73"/>
      <c r="U128" s="74"/>
      <c r="V128" s="72"/>
      <c r="W128" s="73"/>
      <c r="X128" s="74"/>
      <c r="Y128" s="72"/>
      <c r="Z128" s="73"/>
      <c r="AA128" s="74"/>
      <c r="AB128" s="72"/>
      <c r="AC128" s="73"/>
      <c r="AD128" s="74"/>
      <c r="AE128" s="72"/>
      <c r="AF128" s="73"/>
      <c r="AG128" s="74"/>
    </row>
    <row r="129" spans="1:33" ht="15" customHeight="1" hidden="1" outlineLevel="1">
      <c r="A129" s="81" t="s">
        <v>21</v>
      </c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3"/>
      <c r="S129" s="75"/>
      <c r="T129" s="76"/>
      <c r="U129" s="77"/>
      <c r="V129" s="75"/>
      <c r="W129" s="76"/>
      <c r="X129" s="77"/>
      <c r="Y129" s="75"/>
      <c r="Z129" s="76"/>
      <c r="AA129" s="77"/>
      <c r="AB129" s="75"/>
      <c r="AC129" s="76"/>
      <c r="AD129" s="77"/>
      <c r="AE129" s="75"/>
      <c r="AF129" s="76"/>
      <c r="AG129" s="77"/>
    </row>
    <row r="130" spans="1:33" ht="15" customHeight="1" hidden="1" outlineLevel="1">
      <c r="A130" s="81" t="s">
        <v>22</v>
      </c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3"/>
      <c r="S130" s="75"/>
      <c r="T130" s="76"/>
      <c r="U130" s="77"/>
      <c r="V130" s="75"/>
      <c r="W130" s="76"/>
      <c r="X130" s="77"/>
      <c r="Y130" s="75"/>
      <c r="Z130" s="76"/>
      <c r="AA130" s="77"/>
      <c r="AB130" s="75"/>
      <c r="AC130" s="76"/>
      <c r="AD130" s="77"/>
      <c r="AE130" s="75"/>
      <c r="AF130" s="76"/>
      <c r="AG130" s="77"/>
    </row>
    <row r="131" spans="1:33" ht="15" customHeight="1" hidden="1" outlineLevel="1">
      <c r="A131" s="84" t="s">
        <v>23</v>
      </c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6"/>
      <c r="S131" s="78"/>
      <c r="T131" s="79"/>
      <c r="U131" s="80"/>
      <c r="V131" s="78"/>
      <c r="W131" s="79"/>
      <c r="X131" s="80"/>
      <c r="Y131" s="78"/>
      <c r="Z131" s="79"/>
      <c r="AA131" s="80"/>
      <c r="AB131" s="78"/>
      <c r="AC131" s="79"/>
      <c r="AD131" s="80"/>
      <c r="AE131" s="78"/>
      <c r="AF131" s="79"/>
      <c r="AG131" s="80"/>
    </row>
    <row r="132" ht="15" customHeight="1" collapsed="1"/>
    <row r="133" spans="1:33" ht="17.25" customHeight="1">
      <c r="A133" s="151" t="s">
        <v>25</v>
      </c>
      <c r="B133" s="152"/>
      <c r="C133" s="152"/>
      <c r="D133" s="152"/>
      <c r="E133" s="152"/>
      <c r="F133" s="152"/>
      <c r="G133" s="152"/>
      <c r="H133" s="152"/>
      <c r="I133" s="153"/>
      <c r="J133" s="154"/>
      <c r="K133" s="155"/>
      <c r="L133" s="155"/>
      <c r="M133" s="155"/>
      <c r="N133" s="144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6"/>
    </row>
    <row r="134" spans="1:35" ht="18.75" customHeight="1">
      <c r="A134" s="87" t="s">
        <v>31</v>
      </c>
      <c r="B134" s="88"/>
      <c r="C134" s="88"/>
      <c r="D134" s="88"/>
      <c r="E134" s="88"/>
      <c r="F134" s="88"/>
      <c r="G134" s="88"/>
      <c r="H134" s="88"/>
      <c r="I134" s="89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136" t="s">
        <v>48</v>
      </c>
      <c r="U134" s="136"/>
      <c r="V134" s="136"/>
      <c r="W134" s="136"/>
      <c r="X134" s="93"/>
      <c r="Y134" s="93"/>
      <c r="Z134" s="93"/>
      <c r="AA134" s="93"/>
      <c r="AB134" s="93"/>
      <c r="AC134" s="93"/>
      <c r="AD134" s="93"/>
      <c r="AE134" s="93"/>
      <c r="AF134" s="93"/>
      <c r="AG134" s="126"/>
      <c r="AI134" s="46"/>
    </row>
    <row r="135" spans="1:33" ht="17.25" customHeight="1">
      <c r="A135" s="87" t="s">
        <v>26</v>
      </c>
      <c r="B135" s="88"/>
      <c r="C135" s="88"/>
      <c r="D135" s="88"/>
      <c r="E135" s="88"/>
      <c r="F135" s="88"/>
      <c r="G135" s="88"/>
      <c r="H135" s="88"/>
      <c r="I135" s="89"/>
      <c r="J135" s="90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2"/>
    </row>
    <row r="136" spans="1:33" ht="25.5" customHeight="1">
      <c r="A136" s="156" t="s">
        <v>27</v>
      </c>
      <c r="B136" s="157"/>
      <c r="C136" s="157"/>
      <c r="D136" s="157"/>
      <c r="E136" s="157"/>
      <c r="F136" s="157"/>
      <c r="G136" s="157"/>
      <c r="H136" s="157"/>
      <c r="I136" s="158"/>
      <c r="J136" s="90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2"/>
    </row>
    <row r="137" spans="1:33" ht="39.75" customHeight="1">
      <c r="A137" s="159" t="s">
        <v>73</v>
      </c>
      <c r="B137" s="160"/>
      <c r="C137" s="160"/>
      <c r="D137" s="160"/>
      <c r="E137" s="160"/>
      <c r="F137" s="160"/>
      <c r="G137" s="160"/>
      <c r="H137" s="160"/>
      <c r="I137" s="161"/>
      <c r="J137" s="162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63"/>
      <c r="Z137" s="163"/>
      <c r="AA137" s="163"/>
      <c r="AB137" s="163"/>
      <c r="AC137" s="163"/>
      <c r="AD137" s="163"/>
      <c r="AE137" s="163"/>
      <c r="AF137" s="163"/>
      <c r="AG137" s="164"/>
    </row>
    <row r="138" spans="1:33" ht="23.25" customHeight="1">
      <c r="A138" s="35"/>
      <c r="B138" s="36"/>
      <c r="C138" s="36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34"/>
    </row>
    <row r="139" spans="1:33" ht="18" customHeight="1">
      <c r="A139" s="94" t="s">
        <v>16</v>
      </c>
      <c r="B139" s="94"/>
      <c r="C139" s="94"/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</row>
    <row r="140" spans="1:33" ht="36" customHeight="1">
      <c r="A140" s="98" t="s">
        <v>17</v>
      </c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100"/>
      <c r="S140" s="101" t="s">
        <v>39</v>
      </c>
      <c r="T140" s="102"/>
      <c r="U140" s="103"/>
      <c r="V140" s="101" t="s">
        <v>18</v>
      </c>
      <c r="W140" s="102"/>
      <c r="X140" s="103"/>
      <c r="Y140" s="101" t="s">
        <v>19</v>
      </c>
      <c r="Z140" s="102"/>
      <c r="AA140" s="103"/>
      <c r="AB140" s="101" t="s">
        <v>38</v>
      </c>
      <c r="AC140" s="102"/>
      <c r="AD140" s="103"/>
      <c r="AE140" s="101" t="s">
        <v>41</v>
      </c>
      <c r="AF140" s="102"/>
      <c r="AG140" s="103"/>
    </row>
    <row r="141" spans="1:33" ht="15" customHeight="1">
      <c r="A141" s="69" t="s">
        <v>20</v>
      </c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1"/>
      <c r="S141" s="72"/>
      <c r="T141" s="73"/>
      <c r="U141" s="74"/>
      <c r="V141" s="72"/>
      <c r="W141" s="73"/>
      <c r="X141" s="74"/>
      <c r="Y141" s="72"/>
      <c r="Z141" s="73"/>
      <c r="AA141" s="74"/>
      <c r="AB141" s="72"/>
      <c r="AC141" s="73"/>
      <c r="AD141" s="74"/>
      <c r="AE141" s="72"/>
      <c r="AF141" s="73"/>
      <c r="AG141" s="74"/>
    </row>
    <row r="142" spans="1:33" ht="15" customHeight="1">
      <c r="A142" s="81" t="s">
        <v>21</v>
      </c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3"/>
      <c r="S142" s="75"/>
      <c r="T142" s="76"/>
      <c r="U142" s="77"/>
      <c r="V142" s="75"/>
      <c r="W142" s="76"/>
      <c r="X142" s="77"/>
      <c r="Y142" s="75"/>
      <c r="Z142" s="76"/>
      <c r="AA142" s="77"/>
      <c r="AB142" s="75"/>
      <c r="AC142" s="76"/>
      <c r="AD142" s="77"/>
      <c r="AE142" s="75"/>
      <c r="AF142" s="76"/>
      <c r="AG142" s="77"/>
    </row>
    <row r="143" spans="1:33" ht="15" customHeight="1">
      <c r="A143" s="81" t="s">
        <v>22</v>
      </c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3"/>
      <c r="S143" s="75"/>
      <c r="T143" s="76"/>
      <c r="U143" s="77"/>
      <c r="V143" s="75"/>
      <c r="W143" s="76"/>
      <c r="X143" s="77"/>
      <c r="Y143" s="75"/>
      <c r="Z143" s="76"/>
      <c r="AA143" s="77"/>
      <c r="AB143" s="75"/>
      <c r="AC143" s="76"/>
      <c r="AD143" s="77"/>
      <c r="AE143" s="75"/>
      <c r="AF143" s="76"/>
      <c r="AG143" s="77"/>
    </row>
    <row r="144" spans="1:35" ht="15" customHeight="1">
      <c r="A144" s="84" t="s">
        <v>23</v>
      </c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6"/>
      <c r="S144" s="78"/>
      <c r="T144" s="79"/>
      <c r="U144" s="80"/>
      <c r="V144" s="78"/>
      <c r="W144" s="79"/>
      <c r="X144" s="80"/>
      <c r="Y144" s="78"/>
      <c r="Z144" s="79"/>
      <c r="AA144" s="80"/>
      <c r="AB144" s="78"/>
      <c r="AC144" s="79"/>
      <c r="AD144" s="80"/>
      <c r="AE144" s="78"/>
      <c r="AF144" s="79"/>
      <c r="AG144" s="80"/>
      <c r="AI144" s="46"/>
    </row>
    <row r="145" spans="1:33" ht="15" customHeight="1">
      <c r="A145" s="69" t="s">
        <v>20</v>
      </c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1"/>
      <c r="S145" s="72"/>
      <c r="T145" s="73"/>
      <c r="U145" s="74"/>
      <c r="V145" s="72"/>
      <c r="W145" s="73"/>
      <c r="X145" s="74"/>
      <c r="Y145" s="72"/>
      <c r="Z145" s="73"/>
      <c r="AA145" s="74"/>
      <c r="AB145" s="72"/>
      <c r="AC145" s="73"/>
      <c r="AD145" s="74"/>
      <c r="AE145" s="72"/>
      <c r="AF145" s="73"/>
      <c r="AG145" s="74"/>
    </row>
    <row r="146" spans="1:33" ht="15" customHeight="1">
      <c r="A146" s="81" t="s">
        <v>21</v>
      </c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3"/>
      <c r="S146" s="75"/>
      <c r="T146" s="76"/>
      <c r="U146" s="77"/>
      <c r="V146" s="75"/>
      <c r="W146" s="76"/>
      <c r="X146" s="77"/>
      <c r="Y146" s="75"/>
      <c r="Z146" s="76"/>
      <c r="AA146" s="77"/>
      <c r="AB146" s="75"/>
      <c r="AC146" s="76"/>
      <c r="AD146" s="77"/>
      <c r="AE146" s="75"/>
      <c r="AF146" s="76"/>
      <c r="AG146" s="77"/>
    </row>
    <row r="147" spans="1:33" ht="15" customHeight="1">
      <c r="A147" s="81" t="s">
        <v>22</v>
      </c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3"/>
      <c r="S147" s="75"/>
      <c r="T147" s="76"/>
      <c r="U147" s="77"/>
      <c r="V147" s="75"/>
      <c r="W147" s="76"/>
      <c r="X147" s="77"/>
      <c r="Y147" s="75"/>
      <c r="Z147" s="76"/>
      <c r="AA147" s="77"/>
      <c r="AB147" s="75"/>
      <c r="AC147" s="76"/>
      <c r="AD147" s="77"/>
      <c r="AE147" s="75"/>
      <c r="AF147" s="76"/>
      <c r="AG147" s="77"/>
    </row>
    <row r="148" spans="1:35" ht="15" customHeight="1">
      <c r="A148" s="84" t="s">
        <v>23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6"/>
      <c r="S148" s="78"/>
      <c r="T148" s="79"/>
      <c r="U148" s="80"/>
      <c r="V148" s="78"/>
      <c r="W148" s="79"/>
      <c r="X148" s="80"/>
      <c r="Y148" s="78"/>
      <c r="Z148" s="79"/>
      <c r="AA148" s="80"/>
      <c r="AB148" s="78"/>
      <c r="AC148" s="79"/>
      <c r="AD148" s="80"/>
      <c r="AE148" s="78"/>
      <c r="AF148" s="79"/>
      <c r="AG148" s="80"/>
      <c r="AI148" s="46"/>
    </row>
    <row r="149" spans="1:33" ht="15" customHeight="1">
      <c r="A149" s="69" t="s">
        <v>20</v>
      </c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1"/>
      <c r="S149" s="72"/>
      <c r="T149" s="73"/>
      <c r="U149" s="74"/>
      <c r="V149" s="72"/>
      <c r="W149" s="73"/>
      <c r="X149" s="74"/>
      <c r="Y149" s="72"/>
      <c r="Z149" s="73"/>
      <c r="AA149" s="74"/>
      <c r="AB149" s="72"/>
      <c r="AC149" s="73"/>
      <c r="AD149" s="74"/>
      <c r="AE149" s="72"/>
      <c r="AF149" s="73"/>
      <c r="AG149" s="74"/>
    </row>
    <row r="150" spans="1:33" ht="15" customHeight="1">
      <c r="A150" s="81" t="s">
        <v>21</v>
      </c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3"/>
      <c r="S150" s="75"/>
      <c r="T150" s="76"/>
      <c r="U150" s="77"/>
      <c r="V150" s="75"/>
      <c r="W150" s="76"/>
      <c r="X150" s="77"/>
      <c r="Y150" s="75"/>
      <c r="Z150" s="76"/>
      <c r="AA150" s="77"/>
      <c r="AB150" s="75"/>
      <c r="AC150" s="76"/>
      <c r="AD150" s="77"/>
      <c r="AE150" s="75"/>
      <c r="AF150" s="76"/>
      <c r="AG150" s="77"/>
    </row>
    <row r="151" spans="1:33" ht="15" customHeight="1">
      <c r="A151" s="81" t="s">
        <v>22</v>
      </c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3"/>
      <c r="S151" s="75"/>
      <c r="T151" s="76"/>
      <c r="U151" s="77"/>
      <c r="V151" s="75"/>
      <c r="W151" s="76"/>
      <c r="X151" s="77"/>
      <c r="Y151" s="75"/>
      <c r="Z151" s="76"/>
      <c r="AA151" s="77"/>
      <c r="AB151" s="75"/>
      <c r="AC151" s="76"/>
      <c r="AD151" s="77"/>
      <c r="AE151" s="75"/>
      <c r="AF151" s="76"/>
      <c r="AG151" s="77"/>
    </row>
    <row r="152" spans="1:35" ht="15" customHeight="1">
      <c r="A152" s="84" t="s">
        <v>23</v>
      </c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6"/>
      <c r="S152" s="78"/>
      <c r="T152" s="79"/>
      <c r="U152" s="80"/>
      <c r="V152" s="78"/>
      <c r="W152" s="79"/>
      <c r="X152" s="80"/>
      <c r="Y152" s="78"/>
      <c r="Z152" s="79"/>
      <c r="AA152" s="80"/>
      <c r="AB152" s="78"/>
      <c r="AC152" s="79"/>
      <c r="AD152" s="80"/>
      <c r="AE152" s="78"/>
      <c r="AF152" s="79"/>
      <c r="AG152" s="80"/>
      <c r="AI152" s="46"/>
    </row>
    <row r="153" spans="1:33" ht="16.5" customHeight="1">
      <c r="A153" s="37"/>
      <c r="B153" s="18"/>
      <c r="C153" s="18"/>
      <c r="D153" s="19"/>
      <c r="E153" s="19"/>
      <c r="F153" s="19"/>
      <c r="G153" s="19"/>
      <c r="H153" s="19"/>
      <c r="I153" s="19"/>
      <c r="J153" s="19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34"/>
    </row>
    <row r="154" spans="1:33" ht="18" customHeight="1" hidden="1" outlineLevel="1">
      <c r="A154" s="94" t="s">
        <v>24</v>
      </c>
      <c r="B154" s="94"/>
      <c r="C154" s="94"/>
      <c r="D154" s="166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8"/>
    </row>
    <row r="155" spans="1:33" ht="35.25" customHeight="1" hidden="1" outlineLevel="1">
      <c r="A155" s="98" t="s">
        <v>17</v>
      </c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100"/>
      <c r="S155" s="101" t="s">
        <v>39</v>
      </c>
      <c r="T155" s="102"/>
      <c r="U155" s="103"/>
      <c r="V155" s="101" t="s">
        <v>18</v>
      </c>
      <c r="W155" s="102"/>
      <c r="X155" s="103"/>
      <c r="Y155" s="101" t="s">
        <v>19</v>
      </c>
      <c r="Z155" s="102"/>
      <c r="AA155" s="103"/>
      <c r="AB155" s="101" t="s">
        <v>38</v>
      </c>
      <c r="AC155" s="102"/>
      <c r="AD155" s="103"/>
      <c r="AE155" s="101" t="s">
        <v>41</v>
      </c>
      <c r="AF155" s="102"/>
      <c r="AG155" s="103"/>
    </row>
    <row r="156" spans="1:33" ht="12.75" hidden="1" outlineLevel="1">
      <c r="A156" s="69" t="s">
        <v>20</v>
      </c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1"/>
      <c r="S156" s="72"/>
      <c r="T156" s="73"/>
      <c r="U156" s="74"/>
      <c r="V156" s="72"/>
      <c r="W156" s="73"/>
      <c r="X156" s="74"/>
      <c r="Y156" s="72"/>
      <c r="Z156" s="73"/>
      <c r="AA156" s="74"/>
      <c r="AB156" s="72"/>
      <c r="AC156" s="73"/>
      <c r="AD156" s="74"/>
      <c r="AE156" s="72"/>
      <c r="AF156" s="73"/>
      <c r="AG156" s="74"/>
    </row>
    <row r="157" spans="1:33" ht="12.75" hidden="1" outlineLevel="1">
      <c r="A157" s="81" t="s">
        <v>21</v>
      </c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3"/>
      <c r="S157" s="75"/>
      <c r="T157" s="76"/>
      <c r="U157" s="77"/>
      <c r="V157" s="75"/>
      <c r="W157" s="76"/>
      <c r="X157" s="77"/>
      <c r="Y157" s="75"/>
      <c r="Z157" s="76"/>
      <c r="AA157" s="77"/>
      <c r="AB157" s="75"/>
      <c r="AC157" s="76"/>
      <c r="AD157" s="77"/>
      <c r="AE157" s="75"/>
      <c r="AF157" s="76"/>
      <c r="AG157" s="77"/>
    </row>
    <row r="158" spans="1:33" ht="12.75" hidden="1" outlineLevel="1">
      <c r="A158" s="81" t="s">
        <v>22</v>
      </c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3"/>
      <c r="S158" s="75"/>
      <c r="T158" s="76"/>
      <c r="U158" s="77"/>
      <c r="V158" s="75"/>
      <c r="W158" s="76"/>
      <c r="X158" s="77"/>
      <c r="Y158" s="75"/>
      <c r="Z158" s="76"/>
      <c r="AA158" s="77"/>
      <c r="AB158" s="75"/>
      <c r="AC158" s="76"/>
      <c r="AD158" s="77"/>
      <c r="AE158" s="75"/>
      <c r="AF158" s="76"/>
      <c r="AG158" s="77"/>
    </row>
    <row r="159" spans="1:33" ht="18" customHeight="1" hidden="1" outlineLevel="1">
      <c r="A159" s="84" t="s">
        <v>23</v>
      </c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6"/>
      <c r="S159" s="78"/>
      <c r="T159" s="79"/>
      <c r="U159" s="80"/>
      <c r="V159" s="78"/>
      <c r="W159" s="79"/>
      <c r="X159" s="80"/>
      <c r="Y159" s="78"/>
      <c r="Z159" s="79"/>
      <c r="AA159" s="80"/>
      <c r="AB159" s="78"/>
      <c r="AC159" s="79"/>
      <c r="AD159" s="80"/>
      <c r="AE159" s="78"/>
      <c r="AF159" s="79"/>
      <c r="AG159" s="80"/>
    </row>
    <row r="160" spans="1:33" ht="12.75" hidden="1" outlineLevel="1">
      <c r="A160" s="69" t="s">
        <v>20</v>
      </c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1"/>
      <c r="S160" s="72"/>
      <c r="T160" s="73"/>
      <c r="U160" s="74"/>
      <c r="V160" s="72"/>
      <c r="W160" s="73"/>
      <c r="X160" s="74"/>
      <c r="Y160" s="72"/>
      <c r="Z160" s="73"/>
      <c r="AA160" s="74"/>
      <c r="AB160" s="72"/>
      <c r="AC160" s="73"/>
      <c r="AD160" s="74"/>
      <c r="AE160" s="72"/>
      <c r="AF160" s="73"/>
      <c r="AG160" s="74"/>
    </row>
    <row r="161" spans="1:33" ht="12.75" hidden="1" outlineLevel="1">
      <c r="A161" s="81" t="s">
        <v>21</v>
      </c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3"/>
      <c r="S161" s="75"/>
      <c r="T161" s="76"/>
      <c r="U161" s="77"/>
      <c r="V161" s="75"/>
      <c r="W161" s="76"/>
      <c r="X161" s="77"/>
      <c r="Y161" s="75"/>
      <c r="Z161" s="76"/>
      <c r="AA161" s="77"/>
      <c r="AB161" s="75"/>
      <c r="AC161" s="76"/>
      <c r="AD161" s="77"/>
      <c r="AE161" s="75"/>
      <c r="AF161" s="76"/>
      <c r="AG161" s="77"/>
    </row>
    <row r="162" spans="1:33" ht="12.75" hidden="1" outlineLevel="1">
      <c r="A162" s="81" t="s">
        <v>22</v>
      </c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3"/>
      <c r="S162" s="75"/>
      <c r="T162" s="76"/>
      <c r="U162" s="77"/>
      <c r="V162" s="75"/>
      <c r="W162" s="76"/>
      <c r="X162" s="77"/>
      <c r="Y162" s="75"/>
      <c r="Z162" s="76"/>
      <c r="AA162" s="77"/>
      <c r="AB162" s="75"/>
      <c r="AC162" s="76"/>
      <c r="AD162" s="77"/>
      <c r="AE162" s="75"/>
      <c r="AF162" s="76"/>
      <c r="AG162" s="77"/>
    </row>
    <row r="163" spans="1:33" ht="18" customHeight="1" hidden="1" outlineLevel="1">
      <c r="A163" s="84" t="s">
        <v>23</v>
      </c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6"/>
      <c r="S163" s="78"/>
      <c r="T163" s="79"/>
      <c r="U163" s="80"/>
      <c r="V163" s="78"/>
      <c r="W163" s="79"/>
      <c r="X163" s="80"/>
      <c r="Y163" s="78"/>
      <c r="Z163" s="79"/>
      <c r="AA163" s="80"/>
      <c r="AB163" s="78"/>
      <c r="AC163" s="79"/>
      <c r="AD163" s="80"/>
      <c r="AE163" s="78"/>
      <c r="AF163" s="79"/>
      <c r="AG163" s="80"/>
    </row>
    <row r="164" spans="1:33" ht="12.75" hidden="1" outlineLevel="1">
      <c r="A164" s="69" t="s">
        <v>20</v>
      </c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1"/>
      <c r="S164" s="72"/>
      <c r="T164" s="73"/>
      <c r="U164" s="74"/>
      <c r="V164" s="72"/>
      <c r="W164" s="73"/>
      <c r="X164" s="74"/>
      <c r="Y164" s="72"/>
      <c r="Z164" s="73"/>
      <c r="AA164" s="74"/>
      <c r="AB164" s="72"/>
      <c r="AC164" s="73"/>
      <c r="AD164" s="74"/>
      <c r="AE164" s="72"/>
      <c r="AF164" s="73"/>
      <c r="AG164" s="74"/>
    </row>
    <row r="165" spans="1:33" ht="12.75" hidden="1" outlineLevel="1">
      <c r="A165" s="81" t="s">
        <v>21</v>
      </c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3"/>
      <c r="S165" s="75"/>
      <c r="T165" s="76"/>
      <c r="U165" s="77"/>
      <c r="V165" s="75"/>
      <c r="W165" s="76"/>
      <c r="X165" s="77"/>
      <c r="Y165" s="75"/>
      <c r="Z165" s="76"/>
      <c r="AA165" s="77"/>
      <c r="AB165" s="75"/>
      <c r="AC165" s="76"/>
      <c r="AD165" s="77"/>
      <c r="AE165" s="75"/>
      <c r="AF165" s="76"/>
      <c r="AG165" s="77"/>
    </row>
    <row r="166" spans="1:33" ht="12.75" hidden="1" outlineLevel="1">
      <c r="A166" s="81" t="s">
        <v>22</v>
      </c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3"/>
      <c r="S166" s="75"/>
      <c r="T166" s="76"/>
      <c r="U166" s="77"/>
      <c r="V166" s="75"/>
      <c r="W166" s="76"/>
      <c r="X166" s="77"/>
      <c r="Y166" s="75"/>
      <c r="Z166" s="76"/>
      <c r="AA166" s="77"/>
      <c r="AB166" s="75"/>
      <c r="AC166" s="76"/>
      <c r="AD166" s="77"/>
      <c r="AE166" s="75"/>
      <c r="AF166" s="76"/>
      <c r="AG166" s="77"/>
    </row>
    <row r="167" spans="1:33" ht="18" customHeight="1" hidden="1" outlineLevel="1">
      <c r="A167" s="84" t="s">
        <v>23</v>
      </c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6"/>
      <c r="S167" s="78"/>
      <c r="T167" s="79"/>
      <c r="U167" s="80"/>
      <c r="V167" s="78"/>
      <c r="W167" s="79"/>
      <c r="X167" s="80"/>
      <c r="Y167" s="78"/>
      <c r="Z167" s="79"/>
      <c r="AA167" s="80"/>
      <c r="AB167" s="78"/>
      <c r="AC167" s="79"/>
      <c r="AD167" s="80"/>
      <c r="AE167" s="78"/>
      <c r="AF167" s="79"/>
      <c r="AG167" s="80"/>
    </row>
    <row r="168" spans="1:33" ht="18" customHeight="1" hidden="1" outlineLevel="1">
      <c r="A168" s="31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2"/>
      <c r="S168" s="23"/>
      <c r="T168" s="24"/>
      <c r="U168" s="25"/>
      <c r="V168" s="23"/>
      <c r="W168" s="24"/>
      <c r="X168" s="25"/>
      <c r="Y168" s="23"/>
      <c r="Z168" s="24"/>
      <c r="AA168" s="25"/>
      <c r="AB168" s="23"/>
      <c r="AC168" s="24"/>
      <c r="AD168" s="25"/>
      <c r="AE168" s="23"/>
      <c r="AF168" s="24"/>
      <c r="AG168" s="25"/>
    </row>
    <row r="169" spans="1:33" ht="18" customHeight="1" hidden="1" outlineLevel="1">
      <c r="A169" s="94" t="s">
        <v>52</v>
      </c>
      <c r="B169" s="94"/>
      <c r="C169" s="94"/>
      <c r="D169" s="166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8"/>
    </row>
    <row r="170" spans="1:33" ht="35.25" customHeight="1" hidden="1" outlineLevel="1">
      <c r="A170" s="98" t="s">
        <v>17</v>
      </c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100"/>
      <c r="S170" s="101" t="s">
        <v>39</v>
      </c>
      <c r="T170" s="102"/>
      <c r="U170" s="103"/>
      <c r="V170" s="101" t="s">
        <v>18</v>
      </c>
      <c r="W170" s="102"/>
      <c r="X170" s="103"/>
      <c r="Y170" s="101" t="s">
        <v>19</v>
      </c>
      <c r="Z170" s="102"/>
      <c r="AA170" s="103"/>
      <c r="AB170" s="101" t="s">
        <v>38</v>
      </c>
      <c r="AC170" s="102"/>
      <c r="AD170" s="103"/>
      <c r="AE170" s="101" t="s">
        <v>41</v>
      </c>
      <c r="AF170" s="102"/>
      <c r="AG170" s="103"/>
    </row>
    <row r="171" spans="1:33" ht="12.75" hidden="1" outlineLevel="1">
      <c r="A171" s="69" t="s">
        <v>20</v>
      </c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1"/>
      <c r="S171" s="72"/>
      <c r="T171" s="73"/>
      <c r="U171" s="74"/>
      <c r="V171" s="72"/>
      <c r="W171" s="73"/>
      <c r="X171" s="74"/>
      <c r="Y171" s="72"/>
      <c r="Z171" s="73"/>
      <c r="AA171" s="74"/>
      <c r="AB171" s="72"/>
      <c r="AC171" s="73"/>
      <c r="AD171" s="74"/>
      <c r="AE171" s="72"/>
      <c r="AF171" s="73"/>
      <c r="AG171" s="74"/>
    </row>
    <row r="172" spans="1:33" ht="12.75" hidden="1" outlineLevel="1">
      <c r="A172" s="81" t="s">
        <v>21</v>
      </c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3"/>
      <c r="S172" s="75"/>
      <c r="T172" s="76"/>
      <c r="U172" s="77"/>
      <c r="V172" s="75"/>
      <c r="W172" s="76"/>
      <c r="X172" s="77"/>
      <c r="Y172" s="75"/>
      <c r="Z172" s="76"/>
      <c r="AA172" s="77"/>
      <c r="AB172" s="75"/>
      <c r="AC172" s="76"/>
      <c r="AD172" s="77"/>
      <c r="AE172" s="75"/>
      <c r="AF172" s="76"/>
      <c r="AG172" s="77"/>
    </row>
    <row r="173" spans="1:33" ht="12.75" hidden="1" outlineLevel="1">
      <c r="A173" s="81" t="s">
        <v>22</v>
      </c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3"/>
      <c r="S173" s="75"/>
      <c r="T173" s="76"/>
      <c r="U173" s="77"/>
      <c r="V173" s="75"/>
      <c r="W173" s="76"/>
      <c r="X173" s="77"/>
      <c r="Y173" s="75"/>
      <c r="Z173" s="76"/>
      <c r="AA173" s="77"/>
      <c r="AB173" s="75"/>
      <c r="AC173" s="76"/>
      <c r="AD173" s="77"/>
      <c r="AE173" s="75"/>
      <c r="AF173" s="76"/>
      <c r="AG173" s="77"/>
    </row>
    <row r="174" spans="1:33" ht="18" customHeight="1" hidden="1" outlineLevel="1">
      <c r="A174" s="84" t="s">
        <v>23</v>
      </c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6"/>
      <c r="S174" s="78"/>
      <c r="T174" s="79"/>
      <c r="U174" s="80"/>
      <c r="V174" s="78"/>
      <c r="W174" s="79"/>
      <c r="X174" s="80"/>
      <c r="Y174" s="78"/>
      <c r="Z174" s="79"/>
      <c r="AA174" s="80"/>
      <c r="AB174" s="78"/>
      <c r="AC174" s="79"/>
      <c r="AD174" s="80"/>
      <c r="AE174" s="78"/>
      <c r="AF174" s="79"/>
      <c r="AG174" s="80"/>
    </row>
    <row r="175" spans="1:33" ht="12.75" hidden="1" outlineLevel="1">
      <c r="A175" s="69" t="s">
        <v>20</v>
      </c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1"/>
      <c r="S175" s="72"/>
      <c r="T175" s="73"/>
      <c r="U175" s="74"/>
      <c r="V175" s="72"/>
      <c r="W175" s="73"/>
      <c r="X175" s="74"/>
      <c r="Y175" s="72"/>
      <c r="Z175" s="73"/>
      <c r="AA175" s="74"/>
      <c r="AB175" s="72"/>
      <c r="AC175" s="73"/>
      <c r="AD175" s="74"/>
      <c r="AE175" s="72"/>
      <c r="AF175" s="73"/>
      <c r="AG175" s="74"/>
    </row>
    <row r="176" spans="1:33" ht="12.75" hidden="1" outlineLevel="1">
      <c r="A176" s="81" t="s">
        <v>21</v>
      </c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3"/>
      <c r="S176" s="75"/>
      <c r="T176" s="76"/>
      <c r="U176" s="77"/>
      <c r="V176" s="75"/>
      <c r="W176" s="76"/>
      <c r="X176" s="77"/>
      <c r="Y176" s="75"/>
      <c r="Z176" s="76"/>
      <c r="AA176" s="77"/>
      <c r="AB176" s="75"/>
      <c r="AC176" s="76"/>
      <c r="AD176" s="77"/>
      <c r="AE176" s="75"/>
      <c r="AF176" s="76"/>
      <c r="AG176" s="77"/>
    </row>
    <row r="177" spans="1:33" ht="12.75" hidden="1" outlineLevel="1">
      <c r="A177" s="81" t="s">
        <v>22</v>
      </c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3"/>
      <c r="S177" s="75"/>
      <c r="T177" s="76"/>
      <c r="U177" s="77"/>
      <c r="V177" s="75"/>
      <c r="W177" s="76"/>
      <c r="X177" s="77"/>
      <c r="Y177" s="75"/>
      <c r="Z177" s="76"/>
      <c r="AA177" s="77"/>
      <c r="AB177" s="75"/>
      <c r="AC177" s="76"/>
      <c r="AD177" s="77"/>
      <c r="AE177" s="75"/>
      <c r="AF177" s="76"/>
      <c r="AG177" s="77"/>
    </row>
    <row r="178" spans="1:33" ht="18" customHeight="1" hidden="1" outlineLevel="1">
      <c r="A178" s="84" t="s">
        <v>23</v>
      </c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6"/>
      <c r="S178" s="78"/>
      <c r="T178" s="79"/>
      <c r="U178" s="80"/>
      <c r="V178" s="78"/>
      <c r="W178" s="79"/>
      <c r="X178" s="80"/>
      <c r="Y178" s="78"/>
      <c r="Z178" s="79"/>
      <c r="AA178" s="80"/>
      <c r="AB178" s="78"/>
      <c r="AC178" s="79"/>
      <c r="AD178" s="80"/>
      <c r="AE178" s="78"/>
      <c r="AF178" s="79"/>
      <c r="AG178" s="80"/>
    </row>
    <row r="179" spans="1:33" ht="12.75" hidden="1" outlineLevel="1">
      <c r="A179" s="69" t="s">
        <v>20</v>
      </c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1"/>
      <c r="S179" s="72"/>
      <c r="T179" s="73"/>
      <c r="U179" s="74"/>
      <c r="V179" s="72"/>
      <c r="W179" s="73"/>
      <c r="X179" s="74"/>
      <c r="Y179" s="72"/>
      <c r="Z179" s="73"/>
      <c r="AA179" s="74"/>
      <c r="AB179" s="72"/>
      <c r="AC179" s="73"/>
      <c r="AD179" s="74"/>
      <c r="AE179" s="72"/>
      <c r="AF179" s="73"/>
      <c r="AG179" s="74"/>
    </row>
    <row r="180" spans="1:33" ht="12.75" hidden="1" outlineLevel="1">
      <c r="A180" s="81" t="s">
        <v>21</v>
      </c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3"/>
      <c r="S180" s="75"/>
      <c r="T180" s="76"/>
      <c r="U180" s="77"/>
      <c r="V180" s="75"/>
      <c r="W180" s="76"/>
      <c r="X180" s="77"/>
      <c r="Y180" s="75"/>
      <c r="Z180" s="76"/>
      <c r="AA180" s="77"/>
      <c r="AB180" s="75"/>
      <c r="AC180" s="76"/>
      <c r="AD180" s="77"/>
      <c r="AE180" s="75"/>
      <c r="AF180" s="76"/>
      <c r="AG180" s="77"/>
    </row>
    <row r="181" spans="1:33" ht="12.75" hidden="1" outlineLevel="1">
      <c r="A181" s="81" t="s">
        <v>22</v>
      </c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3"/>
      <c r="S181" s="75"/>
      <c r="T181" s="76"/>
      <c r="U181" s="77"/>
      <c r="V181" s="75"/>
      <c r="W181" s="76"/>
      <c r="X181" s="77"/>
      <c r="Y181" s="75"/>
      <c r="Z181" s="76"/>
      <c r="AA181" s="77"/>
      <c r="AB181" s="75"/>
      <c r="AC181" s="76"/>
      <c r="AD181" s="77"/>
      <c r="AE181" s="75"/>
      <c r="AF181" s="76"/>
      <c r="AG181" s="77"/>
    </row>
    <row r="182" spans="1:33" ht="18" customHeight="1" hidden="1" outlineLevel="1">
      <c r="A182" s="84" t="s">
        <v>23</v>
      </c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6"/>
      <c r="S182" s="78"/>
      <c r="T182" s="79"/>
      <c r="U182" s="80"/>
      <c r="V182" s="78"/>
      <c r="W182" s="79"/>
      <c r="X182" s="80"/>
      <c r="Y182" s="78"/>
      <c r="Z182" s="79"/>
      <c r="AA182" s="80"/>
      <c r="AB182" s="78"/>
      <c r="AC182" s="79"/>
      <c r="AD182" s="80"/>
      <c r="AE182" s="78"/>
      <c r="AF182" s="79"/>
      <c r="AG182" s="80"/>
    </row>
    <row r="183" ht="12.75" collapsed="1"/>
    <row r="186" spans="2:30" ht="25.5" customHeight="1">
      <c r="B186" s="169" t="s">
        <v>29</v>
      </c>
      <c r="C186" s="169"/>
      <c r="D186" s="169"/>
      <c r="E186" s="20"/>
      <c r="F186" s="13"/>
      <c r="G186" s="13"/>
      <c r="H186" s="13"/>
      <c r="I186" s="13"/>
      <c r="U186" s="5" t="s">
        <v>3</v>
      </c>
      <c r="Y186" s="13"/>
      <c r="Z186" s="13"/>
      <c r="AA186" s="13"/>
      <c r="AB186" s="13"/>
      <c r="AC186" s="13"/>
      <c r="AD186" s="13"/>
    </row>
  </sheetData>
  <sheetProtection/>
  <mergeCells count="502">
    <mergeCell ref="AE170:AG170"/>
    <mergeCell ref="A171:R171"/>
    <mergeCell ref="S171:U174"/>
    <mergeCell ref="V171:X174"/>
    <mergeCell ref="Y171:AA174"/>
    <mergeCell ref="AB171:AD174"/>
    <mergeCell ref="AE171:AG174"/>
    <mergeCell ref="A172:R172"/>
    <mergeCell ref="A173:R173"/>
    <mergeCell ref="A174:R174"/>
    <mergeCell ref="AE156:AG159"/>
    <mergeCell ref="B186:D186"/>
    <mergeCell ref="A161:R161"/>
    <mergeCell ref="A162:R162"/>
    <mergeCell ref="A163:R163"/>
    <mergeCell ref="A170:R170"/>
    <mergeCell ref="S170:U170"/>
    <mergeCell ref="V170:X170"/>
    <mergeCell ref="Y170:AA170"/>
    <mergeCell ref="AB170:AD170"/>
    <mergeCell ref="V155:X155"/>
    <mergeCell ref="Y155:AA155"/>
    <mergeCell ref="AB155:AD155"/>
    <mergeCell ref="AE155:AG155"/>
    <mergeCell ref="A157:R157"/>
    <mergeCell ref="S156:U159"/>
    <mergeCell ref="V156:X159"/>
    <mergeCell ref="Y156:AA159"/>
    <mergeCell ref="A158:R158"/>
    <mergeCell ref="A159:R159"/>
    <mergeCell ref="AE141:AG144"/>
    <mergeCell ref="AE145:AG148"/>
    <mergeCell ref="A169:C169"/>
    <mergeCell ref="D169:AG169"/>
    <mergeCell ref="S145:U148"/>
    <mergeCell ref="AB156:AD159"/>
    <mergeCell ref="A154:C154"/>
    <mergeCell ref="D154:AG154"/>
    <mergeCell ref="A155:R155"/>
    <mergeCell ref="S155:U155"/>
    <mergeCell ref="S141:U144"/>
    <mergeCell ref="V141:X144"/>
    <mergeCell ref="Y141:AA144"/>
    <mergeCell ref="AB141:AD144"/>
    <mergeCell ref="A141:R141"/>
    <mergeCell ref="A142:R142"/>
    <mergeCell ref="A143:R143"/>
    <mergeCell ref="A144:R144"/>
    <mergeCell ref="A139:C139"/>
    <mergeCell ref="D139:AG139"/>
    <mergeCell ref="A140:R140"/>
    <mergeCell ref="S140:U140"/>
    <mergeCell ref="V140:X140"/>
    <mergeCell ref="Y140:AA140"/>
    <mergeCell ref="AB140:AD140"/>
    <mergeCell ref="AE140:AG140"/>
    <mergeCell ref="T134:W134"/>
    <mergeCell ref="X134:AG134"/>
    <mergeCell ref="A136:I136"/>
    <mergeCell ref="J136:AG136"/>
    <mergeCell ref="A137:I137"/>
    <mergeCell ref="J137:AG137"/>
    <mergeCell ref="AB119:AD119"/>
    <mergeCell ref="AE119:AG119"/>
    <mergeCell ref="S109:U112"/>
    <mergeCell ref="A133:I133"/>
    <mergeCell ref="J133:M133"/>
    <mergeCell ref="N133:AG133"/>
    <mergeCell ref="V109:X112"/>
    <mergeCell ref="Y109:AA112"/>
    <mergeCell ref="AB109:AD112"/>
    <mergeCell ref="A120:R120"/>
    <mergeCell ref="V119:X119"/>
    <mergeCell ref="Y119:AA119"/>
    <mergeCell ref="A106:R106"/>
    <mergeCell ref="A107:R107"/>
    <mergeCell ref="A108:R108"/>
    <mergeCell ref="A114:R114"/>
    <mergeCell ref="V104:X104"/>
    <mergeCell ref="AE105:AG108"/>
    <mergeCell ref="S105:U108"/>
    <mergeCell ref="AE104:AG104"/>
    <mergeCell ref="V105:X108"/>
    <mergeCell ref="Y105:AA108"/>
    <mergeCell ref="Y104:AA104"/>
    <mergeCell ref="AB104:AD104"/>
    <mergeCell ref="S98:U101"/>
    <mergeCell ref="V98:X101"/>
    <mergeCell ref="Y98:AA101"/>
    <mergeCell ref="AB105:AD108"/>
    <mergeCell ref="A105:R105"/>
    <mergeCell ref="A94:R94"/>
    <mergeCell ref="A103:C103"/>
    <mergeCell ref="D103:AG103"/>
    <mergeCell ref="A104:R104"/>
    <mergeCell ref="S104:U104"/>
    <mergeCell ref="AB90:AD93"/>
    <mergeCell ref="AB94:AD97"/>
    <mergeCell ref="AE90:AG93"/>
    <mergeCell ref="AE94:AG97"/>
    <mergeCell ref="Y89:AA89"/>
    <mergeCell ref="AB89:AD89"/>
    <mergeCell ref="AE89:AG89"/>
    <mergeCell ref="S90:U93"/>
    <mergeCell ref="V90:X93"/>
    <mergeCell ref="Y90:AA93"/>
    <mergeCell ref="S94:U97"/>
    <mergeCell ref="V94:X97"/>
    <mergeCell ref="Y94:AA97"/>
    <mergeCell ref="A85:I85"/>
    <mergeCell ref="J85:AG85"/>
    <mergeCell ref="A86:I86"/>
    <mergeCell ref="J86:AG86"/>
    <mergeCell ref="A88:C88"/>
    <mergeCell ref="D88:AG88"/>
    <mergeCell ref="A89:R89"/>
    <mergeCell ref="S89:U89"/>
    <mergeCell ref="V89:X89"/>
    <mergeCell ref="AE40:AG43"/>
    <mergeCell ref="S40:U43"/>
    <mergeCell ref="A83:I83"/>
    <mergeCell ref="J83:M83"/>
    <mergeCell ref="N83:AG83"/>
    <mergeCell ref="A84:I84"/>
    <mergeCell ref="J84:S84"/>
    <mergeCell ref="T84:W84"/>
    <mergeCell ref="X84:AG84"/>
    <mergeCell ref="V40:X43"/>
    <mergeCell ref="Y40:AA43"/>
    <mergeCell ref="AB40:AD43"/>
    <mergeCell ref="A36:I36"/>
    <mergeCell ref="J36:AG36"/>
    <mergeCell ref="A38:C38"/>
    <mergeCell ref="D38:AG38"/>
    <mergeCell ref="A39:R39"/>
    <mergeCell ref="S39:U39"/>
    <mergeCell ref="V39:X39"/>
    <mergeCell ref="Y39:AA39"/>
    <mergeCell ref="AB39:AD39"/>
    <mergeCell ref="AE39:AG39"/>
    <mergeCell ref="A34:I34"/>
    <mergeCell ref="J34:S34"/>
    <mergeCell ref="T34:W34"/>
    <mergeCell ref="X34:AG34"/>
    <mergeCell ref="A35:I35"/>
    <mergeCell ref="J35:AG35"/>
    <mergeCell ref="A30:AG30"/>
    <mergeCell ref="A32:I32"/>
    <mergeCell ref="J32:M32"/>
    <mergeCell ref="N32:AG32"/>
    <mergeCell ref="A33:I33"/>
    <mergeCell ref="J33:AG33"/>
    <mergeCell ref="AD27:AG27"/>
    <mergeCell ref="A28:C28"/>
    <mergeCell ref="D28:F28"/>
    <mergeCell ref="G28:Q28"/>
    <mergeCell ref="R28:U28"/>
    <mergeCell ref="V28:Y28"/>
    <mergeCell ref="Z28:AC28"/>
    <mergeCell ref="AD28:AG28"/>
    <mergeCell ref="A27:C27"/>
    <mergeCell ref="D27:F27"/>
    <mergeCell ref="G27:Q27"/>
    <mergeCell ref="R27:U27"/>
    <mergeCell ref="V27:Y27"/>
    <mergeCell ref="Z27:AC27"/>
    <mergeCell ref="AD11:AG11"/>
    <mergeCell ref="A26:C26"/>
    <mergeCell ref="D26:F26"/>
    <mergeCell ref="G26:Q26"/>
    <mergeCell ref="R26:U26"/>
    <mergeCell ref="V26:Y26"/>
    <mergeCell ref="Z26:AC26"/>
    <mergeCell ref="AD26:AG26"/>
    <mergeCell ref="A11:C11"/>
    <mergeCell ref="D11:F11"/>
    <mergeCell ref="G11:Q11"/>
    <mergeCell ref="R11:U11"/>
    <mergeCell ref="V11:Y11"/>
    <mergeCell ref="Z11:AC11"/>
    <mergeCell ref="A12:C12"/>
    <mergeCell ref="D12:F12"/>
    <mergeCell ref="AD9:AG9"/>
    <mergeCell ref="A10:C10"/>
    <mergeCell ref="D10:F10"/>
    <mergeCell ref="G10:Q10"/>
    <mergeCell ref="R10:U10"/>
    <mergeCell ref="V10:Y10"/>
    <mergeCell ref="Z10:AC10"/>
    <mergeCell ref="AD10:AG10"/>
    <mergeCell ref="A9:C9"/>
    <mergeCell ref="D9:F9"/>
    <mergeCell ref="G9:Q9"/>
    <mergeCell ref="R9:U9"/>
    <mergeCell ref="V9:Y9"/>
    <mergeCell ref="Z9:AC9"/>
    <mergeCell ref="A1:AG1"/>
    <mergeCell ref="A2:AG2"/>
    <mergeCell ref="A5:E5"/>
    <mergeCell ref="F5:H5"/>
    <mergeCell ref="A6:E6"/>
    <mergeCell ref="F6:H6"/>
    <mergeCell ref="I6:AG6"/>
    <mergeCell ref="A156:R156"/>
    <mergeCell ref="A40:R40"/>
    <mergeCell ref="A41:R41"/>
    <mergeCell ref="A42:R42"/>
    <mergeCell ref="A43:R43"/>
    <mergeCell ref="A90:R90"/>
    <mergeCell ref="A91:R91"/>
    <mergeCell ref="A92:R92"/>
    <mergeCell ref="A93:R93"/>
    <mergeCell ref="G12:Q12"/>
    <mergeCell ref="R12:U12"/>
    <mergeCell ref="V12:Y12"/>
    <mergeCell ref="Z12:AC12"/>
    <mergeCell ref="AD12:AG12"/>
    <mergeCell ref="A13:C13"/>
    <mergeCell ref="D13:F13"/>
    <mergeCell ref="G13:Q13"/>
    <mergeCell ref="R13:U13"/>
    <mergeCell ref="V13:Y13"/>
    <mergeCell ref="Z13:AC13"/>
    <mergeCell ref="AD13:AG13"/>
    <mergeCell ref="A53:C53"/>
    <mergeCell ref="D53:AG53"/>
    <mergeCell ref="A54:R54"/>
    <mergeCell ref="S54:U54"/>
    <mergeCell ref="V54:X54"/>
    <mergeCell ref="Y54:AA54"/>
    <mergeCell ref="AB54:AD54"/>
    <mergeCell ref="AE54:AG54"/>
    <mergeCell ref="A55:R55"/>
    <mergeCell ref="S55:U58"/>
    <mergeCell ref="V55:X58"/>
    <mergeCell ref="Y55:AA58"/>
    <mergeCell ref="AB55:AD58"/>
    <mergeCell ref="AE55:AG58"/>
    <mergeCell ref="A56:R56"/>
    <mergeCell ref="A57:R57"/>
    <mergeCell ref="A58:R58"/>
    <mergeCell ref="A68:C68"/>
    <mergeCell ref="D68:AG68"/>
    <mergeCell ref="A69:R69"/>
    <mergeCell ref="S69:U69"/>
    <mergeCell ref="V69:X69"/>
    <mergeCell ref="Y69:AA69"/>
    <mergeCell ref="AB69:AD69"/>
    <mergeCell ref="AE69:AG69"/>
    <mergeCell ref="A70:R70"/>
    <mergeCell ref="S70:U73"/>
    <mergeCell ref="V70:X73"/>
    <mergeCell ref="Y70:AA73"/>
    <mergeCell ref="AB70:AD73"/>
    <mergeCell ref="AE70:AG73"/>
    <mergeCell ref="A71:R71"/>
    <mergeCell ref="A72:R72"/>
    <mergeCell ref="A73:R73"/>
    <mergeCell ref="A44:R44"/>
    <mergeCell ref="S44:U47"/>
    <mergeCell ref="V44:X47"/>
    <mergeCell ref="Y44:AA47"/>
    <mergeCell ref="AB44:AD47"/>
    <mergeCell ref="AE44:AG47"/>
    <mergeCell ref="A45:R45"/>
    <mergeCell ref="A46:R46"/>
    <mergeCell ref="A47:R47"/>
    <mergeCell ref="A48:R48"/>
    <mergeCell ref="S48:U51"/>
    <mergeCell ref="V48:X51"/>
    <mergeCell ref="Y48:AA51"/>
    <mergeCell ref="AB48:AD51"/>
    <mergeCell ref="AE48:AG51"/>
    <mergeCell ref="A49:R49"/>
    <mergeCell ref="A50:R50"/>
    <mergeCell ref="A51:R51"/>
    <mergeCell ref="A59:R59"/>
    <mergeCell ref="S59:U62"/>
    <mergeCell ref="V59:X62"/>
    <mergeCell ref="Y59:AA62"/>
    <mergeCell ref="AB59:AD62"/>
    <mergeCell ref="AE59:AG62"/>
    <mergeCell ref="A60:R60"/>
    <mergeCell ref="A61:R61"/>
    <mergeCell ref="A62:R62"/>
    <mergeCell ref="A63:R63"/>
    <mergeCell ref="S63:U66"/>
    <mergeCell ref="V63:X66"/>
    <mergeCell ref="Y63:AA66"/>
    <mergeCell ref="AB63:AD66"/>
    <mergeCell ref="AE63:AG66"/>
    <mergeCell ref="A64:R64"/>
    <mergeCell ref="A65:R65"/>
    <mergeCell ref="A66:R66"/>
    <mergeCell ref="A74:R74"/>
    <mergeCell ref="S74:U77"/>
    <mergeCell ref="V74:X77"/>
    <mergeCell ref="Y74:AA77"/>
    <mergeCell ref="AB74:AD77"/>
    <mergeCell ref="AE74:AG77"/>
    <mergeCell ref="A75:R75"/>
    <mergeCell ref="A76:R76"/>
    <mergeCell ref="A77:R77"/>
    <mergeCell ref="A78:R78"/>
    <mergeCell ref="S78:U81"/>
    <mergeCell ref="V78:X81"/>
    <mergeCell ref="Y78:AA81"/>
    <mergeCell ref="AB78:AD81"/>
    <mergeCell ref="AE78:AG81"/>
    <mergeCell ref="A79:R79"/>
    <mergeCell ref="A80:R80"/>
    <mergeCell ref="A81:R81"/>
    <mergeCell ref="A95:R95"/>
    <mergeCell ref="A96:R96"/>
    <mergeCell ref="A97:R97"/>
    <mergeCell ref="A109:R109"/>
    <mergeCell ref="AE109:AG112"/>
    <mergeCell ref="A110:R110"/>
    <mergeCell ref="A111:R111"/>
    <mergeCell ref="A112:R112"/>
    <mergeCell ref="A98:R98"/>
    <mergeCell ref="AB98:AD101"/>
    <mergeCell ref="Y120:AA123"/>
    <mergeCell ref="AB120:AD123"/>
    <mergeCell ref="AE120:AG123"/>
    <mergeCell ref="A121:R121"/>
    <mergeCell ref="A122:R122"/>
    <mergeCell ref="A123:R123"/>
    <mergeCell ref="S120:U123"/>
    <mergeCell ref="V120:X123"/>
    <mergeCell ref="AE113:AG116"/>
    <mergeCell ref="A124:R124"/>
    <mergeCell ref="S124:U127"/>
    <mergeCell ref="V124:X127"/>
    <mergeCell ref="Y124:AA127"/>
    <mergeCell ref="AB124:AD127"/>
    <mergeCell ref="AE124:AG127"/>
    <mergeCell ref="A125:R125"/>
    <mergeCell ref="A126:R126"/>
    <mergeCell ref="A127:R127"/>
    <mergeCell ref="Y128:AA131"/>
    <mergeCell ref="AE98:AG101"/>
    <mergeCell ref="A99:R99"/>
    <mergeCell ref="A100:R100"/>
    <mergeCell ref="A101:R101"/>
    <mergeCell ref="A113:R113"/>
    <mergeCell ref="S113:U116"/>
    <mergeCell ref="V113:X116"/>
    <mergeCell ref="Y113:AA116"/>
    <mergeCell ref="AB113:AD116"/>
    <mergeCell ref="A145:R145"/>
    <mergeCell ref="A115:R115"/>
    <mergeCell ref="A116:R116"/>
    <mergeCell ref="A128:R128"/>
    <mergeCell ref="S128:U131"/>
    <mergeCell ref="V128:X131"/>
    <mergeCell ref="A118:C118"/>
    <mergeCell ref="D118:AG118"/>
    <mergeCell ref="A119:R119"/>
    <mergeCell ref="S119:U119"/>
    <mergeCell ref="A147:R147"/>
    <mergeCell ref="A135:I135"/>
    <mergeCell ref="J135:AG135"/>
    <mergeCell ref="A134:I134"/>
    <mergeCell ref="J134:S134"/>
    <mergeCell ref="AB128:AD131"/>
    <mergeCell ref="AE128:AG131"/>
    <mergeCell ref="A129:R129"/>
    <mergeCell ref="A130:R130"/>
    <mergeCell ref="A131:R131"/>
    <mergeCell ref="A148:R148"/>
    <mergeCell ref="A149:R149"/>
    <mergeCell ref="S149:U152"/>
    <mergeCell ref="V149:X152"/>
    <mergeCell ref="Y149:AA152"/>
    <mergeCell ref="AB149:AD152"/>
    <mergeCell ref="V145:X148"/>
    <mergeCell ref="Y145:AA148"/>
    <mergeCell ref="AB145:AD148"/>
    <mergeCell ref="A146:R146"/>
    <mergeCell ref="AE149:AG152"/>
    <mergeCell ref="A150:R150"/>
    <mergeCell ref="A151:R151"/>
    <mergeCell ref="A152:R152"/>
    <mergeCell ref="A160:R160"/>
    <mergeCell ref="S160:U163"/>
    <mergeCell ref="V160:X163"/>
    <mergeCell ref="Y160:AA163"/>
    <mergeCell ref="AB160:AD163"/>
    <mergeCell ref="AE160:AG163"/>
    <mergeCell ref="S164:U167"/>
    <mergeCell ref="V164:X167"/>
    <mergeCell ref="Y164:AA167"/>
    <mergeCell ref="AB164:AD167"/>
    <mergeCell ref="AE164:AG167"/>
    <mergeCell ref="A165:R165"/>
    <mergeCell ref="A166:R166"/>
    <mergeCell ref="A167:R167"/>
    <mergeCell ref="AE179:AG182"/>
    <mergeCell ref="A180:R180"/>
    <mergeCell ref="A181:R181"/>
    <mergeCell ref="A182:R182"/>
    <mergeCell ref="A175:R175"/>
    <mergeCell ref="S175:U178"/>
    <mergeCell ref="V175:X178"/>
    <mergeCell ref="Y175:AA178"/>
    <mergeCell ref="AB175:AD178"/>
    <mergeCell ref="AE175:AG178"/>
    <mergeCell ref="Z20:AC20"/>
    <mergeCell ref="A179:R179"/>
    <mergeCell ref="S179:U182"/>
    <mergeCell ref="V179:X182"/>
    <mergeCell ref="Y179:AA182"/>
    <mergeCell ref="AB179:AD182"/>
    <mergeCell ref="A176:R176"/>
    <mergeCell ref="A177:R177"/>
    <mergeCell ref="A178:R178"/>
    <mergeCell ref="A164:R164"/>
    <mergeCell ref="G21:Q21"/>
    <mergeCell ref="R21:U21"/>
    <mergeCell ref="V21:Y21"/>
    <mergeCell ref="Z21:AC21"/>
    <mergeCell ref="AD21:AG21"/>
    <mergeCell ref="A20:C20"/>
    <mergeCell ref="D20:F20"/>
    <mergeCell ref="G20:Q20"/>
    <mergeCell ref="R20:U20"/>
    <mergeCell ref="V20:Y20"/>
    <mergeCell ref="V17:Y17"/>
    <mergeCell ref="Z17:AC17"/>
    <mergeCell ref="AD17:AG17"/>
    <mergeCell ref="A18:C18"/>
    <mergeCell ref="D18:F18"/>
    <mergeCell ref="A25:C25"/>
    <mergeCell ref="D25:F25"/>
    <mergeCell ref="G25:Q25"/>
    <mergeCell ref="R25:U25"/>
    <mergeCell ref="V25:Y25"/>
    <mergeCell ref="A19:C19"/>
    <mergeCell ref="D19:F19"/>
    <mergeCell ref="G19:Q19"/>
    <mergeCell ref="R19:U19"/>
    <mergeCell ref="V19:Y19"/>
    <mergeCell ref="AD25:AG25"/>
    <mergeCell ref="Z25:AC25"/>
    <mergeCell ref="AD20:AG20"/>
    <mergeCell ref="A21:C21"/>
    <mergeCell ref="D21:F21"/>
    <mergeCell ref="AD14:AG14"/>
    <mergeCell ref="A15:C15"/>
    <mergeCell ref="G18:Q18"/>
    <mergeCell ref="R18:U18"/>
    <mergeCell ref="V18:Y18"/>
    <mergeCell ref="Z18:AC18"/>
    <mergeCell ref="AD18:AG18"/>
    <mergeCell ref="A17:C17"/>
    <mergeCell ref="D17:F17"/>
    <mergeCell ref="G17:Q17"/>
    <mergeCell ref="A14:C14"/>
    <mergeCell ref="D14:F14"/>
    <mergeCell ref="G14:Q14"/>
    <mergeCell ref="R14:U14"/>
    <mergeCell ref="V14:Y14"/>
    <mergeCell ref="Z14:AC14"/>
    <mergeCell ref="D15:F15"/>
    <mergeCell ref="G15:Q15"/>
    <mergeCell ref="R15:U15"/>
    <mergeCell ref="V15:Y15"/>
    <mergeCell ref="Z15:AC15"/>
    <mergeCell ref="AD15:AG15"/>
    <mergeCell ref="A16:C16"/>
    <mergeCell ref="D16:F16"/>
    <mergeCell ref="G16:Q16"/>
    <mergeCell ref="R16:U16"/>
    <mergeCell ref="V16:Y16"/>
    <mergeCell ref="Z16:AC16"/>
    <mergeCell ref="A22:C22"/>
    <mergeCell ref="D22:F22"/>
    <mergeCell ref="G22:Q22"/>
    <mergeCell ref="R22:U22"/>
    <mergeCell ref="V22:Y22"/>
    <mergeCell ref="Z22:AC22"/>
    <mergeCell ref="D23:F23"/>
    <mergeCell ref="G23:Q23"/>
    <mergeCell ref="R23:U23"/>
    <mergeCell ref="V23:Y23"/>
    <mergeCell ref="Z23:AC23"/>
    <mergeCell ref="AD16:AG16"/>
    <mergeCell ref="AD22:AG22"/>
    <mergeCell ref="Z19:AC19"/>
    <mergeCell ref="AD19:AG19"/>
    <mergeCell ref="R17:U17"/>
    <mergeCell ref="I5:AG5"/>
    <mergeCell ref="AD23:AG23"/>
    <mergeCell ref="A24:C24"/>
    <mergeCell ref="D24:F24"/>
    <mergeCell ref="G24:Q24"/>
    <mergeCell ref="R24:U24"/>
    <mergeCell ref="V24:Y24"/>
    <mergeCell ref="Z24:AC24"/>
    <mergeCell ref="AD24:AG24"/>
    <mergeCell ref="A23:C23"/>
  </mergeCells>
  <dataValidations count="8">
    <dataValidation allowBlank="1" showInputMessage="1" showErrorMessage="1" prompt="Назив пројекта" sqref="N133"/>
    <dataValidation allowBlank="1" showInputMessage="1" showErrorMessage="1" prompt="Шифра пројекта" sqref="J133:M133"/>
    <dataValidation allowBlank="1" showInputMessage="1" showErrorMessage="1" prompt="Шифра прог. активности" sqref="J83"/>
    <dataValidation allowBlank="1" showInputMessage="1" showErrorMessage="1" prompt="Назив програмске активности" sqref="N83"/>
    <dataValidation allowBlank="1" showInputMessage="1" showErrorMessage="1" prompt="Шифра буџ. корисника" sqref="F6:H6"/>
    <dataValidation allowBlank="1" showInputMessage="1" showErrorMessage="1" prompt="Назив програма" sqref="N32"/>
    <dataValidation allowBlank="1" showInputMessage="1" showErrorMessage="1" prompt="Шифра програма" sqref="J32"/>
    <dataValidation allowBlank="1" showInputMessage="1" showErrorMessage="1" prompt="Назив буџ. корисника" sqref="I6:AG6"/>
  </dataValidations>
  <printOptions/>
  <pageMargins left="0.354329615048119" right="0.31496062992126" top="0.393700787401575" bottom="0.433069772528434" header="0.196849300087489" footer="0.15748031496063"/>
  <pageSetup fitToWidth="0" horizontalDpi="600" verticalDpi="600" orientation="portrait" scale="75" r:id="rId1"/>
  <headerFooter alignWithMargins="0">
    <oddFooter>&amp;CПрилог 1: Образац годишњег извештаја о учинку програма&amp;RPage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139"/>
  <sheetViews>
    <sheetView tabSelected="1" zoomScalePageLayoutView="0" workbookViewId="0" topLeftCell="A19">
      <selection activeCell="F5" sqref="F5:H5"/>
    </sheetView>
  </sheetViews>
  <sheetFormatPr defaultColWidth="9.140625" defaultRowHeight="12.75" outlineLevelRow="1"/>
  <cols>
    <col min="1" max="33" width="4.00390625" style="5" customWidth="1"/>
    <col min="34" max="16384" width="9.140625" style="5" customWidth="1"/>
  </cols>
  <sheetData>
    <row r="1" spans="1:33" ht="15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15.75">
      <c r="A2" s="110" t="s">
        <v>47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5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ht="15">
      <c r="A4" s="16"/>
    </row>
    <row r="5" spans="1:33" ht="17.25" customHeight="1">
      <c r="A5" s="111" t="s">
        <v>9</v>
      </c>
      <c r="B5" s="111"/>
      <c r="C5" s="111"/>
      <c r="D5" s="111"/>
      <c r="E5" s="111"/>
      <c r="F5" s="115"/>
      <c r="G5" s="116"/>
      <c r="H5" s="117"/>
      <c r="I5" s="53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5"/>
    </row>
    <row r="6" spans="1:33" ht="17.25" customHeight="1">
      <c r="A6" s="111" t="s">
        <v>46</v>
      </c>
      <c r="B6" s="111"/>
      <c r="C6" s="111"/>
      <c r="D6" s="111"/>
      <c r="E6" s="111"/>
      <c r="F6" s="115"/>
      <c r="G6" s="116"/>
      <c r="H6" s="117"/>
      <c r="I6" s="53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</row>
    <row r="8" spans="1:11" ht="15">
      <c r="A8" s="14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33" ht="54" customHeight="1">
      <c r="A9" s="108" t="s">
        <v>6</v>
      </c>
      <c r="B9" s="108"/>
      <c r="C9" s="108"/>
      <c r="D9" s="101" t="s">
        <v>30</v>
      </c>
      <c r="E9" s="102"/>
      <c r="F9" s="103"/>
      <c r="G9" s="101" t="s">
        <v>7</v>
      </c>
      <c r="H9" s="102"/>
      <c r="I9" s="102"/>
      <c r="J9" s="102"/>
      <c r="K9" s="102"/>
      <c r="L9" s="102"/>
      <c r="M9" s="102"/>
      <c r="N9" s="102"/>
      <c r="O9" s="102"/>
      <c r="P9" s="102"/>
      <c r="Q9" s="103"/>
      <c r="R9" s="108" t="s">
        <v>33</v>
      </c>
      <c r="S9" s="108"/>
      <c r="T9" s="108"/>
      <c r="U9" s="108"/>
      <c r="V9" s="108" t="s">
        <v>32</v>
      </c>
      <c r="W9" s="108"/>
      <c r="X9" s="108"/>
      <c r="Y9" s="108"/>
      <c r="Z9" s="108" t="s">
        <v>34</v>
      </c>
      <c r="AA9" s="108"/>
      <c r="AB9" s="108"/>
      <c r="AC9" s="108"/>
      <c r="AD9" s="108" t="s">
        <v>8</v>
      </c>
      <c r="AE9" s="108"/>
      <c r="AF9" s="108"/>
      <c r="AG9" s="108"/>
    </row>
    <row r="10" spans="1:33" ht="14.25" customHeight="1">
      <c r="A10" s="57"/>
      <c r="B10" s="57"/>
      <c r="C10" s="57"/>
      <c r="D10" s="57"/>
      <c r="E10" s="57"/>
      <c r="F10" s="57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6" t="e">
        <f aca="true" t="shared" si="0" ref="AD10:AD28">Z10/V10</f>
        <v>#DIV/0!</v>
      </c>
      <c r="AE10" s="56"/>
      <c r="AF10" s="56"/>
      <c r="AG10" s="56"/>
    </row>
    <row r="11" spans="1:33" ht="14.25" customHeight="1">
      <c r="A11" s="57"/>
      <c r="B11" s="57"/>
      <c r="C11" s="57"/>
      <c r="D11" s="57"/>
      <c r="E11" s="57"/>
      <c r="F11" s="57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6" t="e">
        <f t="shared" si="0"/>
        <v>#DIV/0!</v>
      </c>
      <c r="AE11" s="56"/>
      <c r="AF11" s="56"/>
      <c r="AG11" s="56"/>
    </row>
    <row r="12" spans="1:33" ht="14.25">
      <c r="A12" s="57"/>
      <c r="B12" s="57"/>
      <c r="C12" s="57"/>
      <c r="D12" s="57"/>
      <c r="E12" s="57"/>
      <c r="F12" s="57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6" t="e">
        <f t="shared" si="0"/>
        <v>#DIV/0!</v>
      </c>
      <c r="AE12" s="56"/>
      <c r="AF12" s="56"/>
      <c r="AG12" s="56"/>
    </row>
    <row r="13" spans="1:33" ht="14.25">
      <c r="A13" s="57"/>
      <c r="B13" s="57"/>
      <c r="C13" s="57"/>
      <c r="D13" s="57"/>
      <c r="E13" s="57"/>
      <c r="F13" s="57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6" t="e">
        <f t="shared" si="0"/>
        <v>#DIV/0!</v>
      </c>
      <c r="AE13" s="56"/>
      <c r="AF13" s="56"/>
      <c r="AG13" s="56"/>
    </row>
    <row r="14" spans="1:33" ht="14.25" customHeight="1">
      <c r="A14" s="57"/>
      <c r="B14" s="57"/>
      <c r="C14" s="57"/>
      <c r="D14" s="57"/>
      <c r="E14" s="57"/>
      <c r="F14" s="57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6" t="e">
        <f t="shared" si="0"/>
        <v>#DIV/0!</v>
      </c>
      <c r="AE14" s="56"/>
      <c r="AF14" s="56"/>
      <c r="AG14" s="56"/>
    </row>
    <row r="15" spans="1:33" ht="14.25">
      <c r="A15" s="57"/>
      <c r="B15" s="57"/>
      <c r="C15" s="57"/>
      <c r="D15" s="57"/>
      <c r="E15" s="57"/>
      <c r="F15" s="57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6" t="e">
        <f t="shared" si="0"/>
        <v>#DIV/0!</v>
      </c>
      <c r="AE15" s="56"/>
      <c r="AF15" s="56"/>
      <c r="AG15" s="56"/>
    </row>
    <row r="16" spans="1:33" ht="14.25">
      <c r="A16" s="57"/>
      <c r="B16" s="57"/>
      <c r="C16" s="57"/>
      <c r="D16" s="57"/>
      <c r="E16" s="57"/>
      <c r="F16" s="57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6" t="e">
        <f t="shared" si="0"/>
        <v>#DIV/0!</v>
      </c>
      <c r="AE16" s="56"/>
      <c r="AF16" s="56"/>
      <c r="AG16" s="56"/>
    </row>
    <row r="17" spans="1:33" ht="14.25" customHeight="1">
      <c r="A17" s="57"/>
      <c r="B17" s="57"/>
      <c r="C17" s="57"/>
      <c r="D17" s="57"/>
      <c r="E17" s="57"/>
      <c r="F17" s="57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6" t="e">
        <f t="shared" si="0"/>
        <v>#DIV/0!</v>
      </c>
      <c r="AE17" s="56"/>
      <c r="AF17" s="56"/>
      <c r="AG17" s="56"/>
    </row>
    <row r="18" spans="1:33" ht="14.25">
      <c r="A18" s="57"/>
      <c r="B18" s="57"/>
      <c r="C18" s="57"/>
      <c r="D18" s="57"/>
      <c r="E18" s="57"/>
      <c r="F18" s="57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6" t="e">
        <f t="shared" si="0"/>
        <v>#DIV/0!</v>
      </c>
      <c r="AE18" s="56"/>
      <c r="AF18" s="56"/>
      <c r="AG18" s="56"/>
    </row>
    <row r="19" spans="1:33" ht="14.25">
      <c r="A19" s="57"/>
      <c r="B19" s="57"/>
      <c r="C19" s="57"/>
      <c r="D19" s="57"/>
      <c r="E19" s="57"/>
      <c r="F19" s="57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6" t="e">
        <f t="shared" si="0"/>
        <v>#DIV/0!</v>
      </c>
      <c r="AE19" s="56"/>
      <c r="AF19" s="56"/>
      <c r="AG19" s="56"/>
    </row>
    <row r="20" spans="1:33" ht="14.25" customHeight="1" hidden="1" outlineLevel="1">
      <c r="A20" s="57"/>
      <c r="B20" s="57"/>
      <c r="C20" s="57"/>
      <c r="D20" s="57"/>
      <c r="E20" s="57"/>
      <c r="F20" s="57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6" t="e">
        <f t="shared" si="0"/>
        <v>#DIV/0!</v>
      </c>
      <c r="AE20" s="56"/>
      <c r="AF20" s="56"/>
      <c r="AG20" s="56"/>
    </row>
    <row r="21" spans="1:33" ht="14.25" hidden="1" outlineLevel="1">
      <c r="A21" s="57"/>
      <c r="B21" s="57"/>
      <c r="C21" s="57"/>
      <c r="D21" s="57"/>
      <c r="E21" s="57"/>
      <c r="F21" s="57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6" t="e">
        <f t="shared" si="0"/>
        <v>#DIV/0!</v>
      </c>
      <c r="AE21" s="56"/>
      <c r="AF21" s="56"/>
      <c r="AG21" s="56"/>
    </row>
    <row r="22" spans="1:33" ht="14.25" hidden="1" outlineLevel="1">
      <c r="A22" s="57"/>
      <c r="B22" s="57"/>
      <c r="C22" s="57"/>
      <c r="D22" s="57"/>
      <c r="E22" s="57"/>
      <c r="F22" s="57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6" t="e">
        <f t="shared" si="0"/>
        <v>#DIV/0!</v>
      </c>
      <c r="AE22" s="56"/>
      <c r="AF22" s="56"/>
      <c r="AG22" s="56"/>
    </row>
    <row r="23" spans="1:33" ht="14.25" customHeight="1" hidden="1" outlineLevel="1">
      <c r="A23" s="57"/>
      <c r="B23" s="57"/>
      <c r="C23" s="57"/>
      <c r="D23" s="57"/>
      <c r="E23" s="57"/>
      <c r="F23" s="57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6" t="e">
        <f t="shared" si="0"/>
        <v>#DIV/0!</v>
      </c>
      <c r="AE23" s="56"/>
      <c r="AF23" s="56"/>
      <c r="AG23" s="56"/>
    </row>
    <row r="24" spans="1:33" ht="14.25" hidden="1" outlineLevel="1">
      <c r="A24" s="57"/>
      <c r="B24" s="57"/>
      <c r="C24" s="57"/>
      <c r="D24" s="57"/>
      <c r="E24" s="57"/>
      <c r="F24" s="57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6" t="e">
        <f t="shared" si="0"/>
        <v>#DIV/0!</v>
      </c>
      <c r="AE24" s="56"/>
      <c r="AF24" s="56"/>
      <c r="AG24" s="56"/>
    </row>
    <row r="25" spans="1:33" ht="14.25" customHeight="1" hidden="1" outlineLevel="1">
      <c r="A25" s="57"/>
      <c r="B25" s="57"/>
      <c r="C25" s="57"/>
      <c r="D25" s="57"/>
      <c r="E25" s="57"/>
      <c r="F25" s="57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6" t="e">
        <f t="shared" si="0"/>
        <v>#DIV/0!</v>
      </c>
      <c r="AE25" s="56"/>
      <c r="AF25" s="56"/>
      <c r="AG25" s="56"/>
    </row>
    <row r="26" spans="1:33" ht="14.25" hidden="1" outlineLevel="1">
      <c r="A26" s="57"/>
      <c r="B26" s="57"/>
      <c r="C26" s="57"/>
      <c r="D26" s="57"/>
      <c r="E26" s="57"/>
      <c r="F26" s="57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6" t="e">
        <f t="shared" si="0"/>
        <v>#DIV/0!</v>
      </c>
      <c r="AE26" s="56"/>
      <c r="AF26" s="56"/>
      <c r="AG26" s="56"/>
    </row>
    <row r="27" spans="1:33" ht="14.25" hidden="1" outlineLevel="1">
      <c r="A27" s="57"/>
      <c r="B27" s="57"/>
      <c r="C27" s="57"/>
      <c r="D27" s="57"/>
      <c r="E27" s="57"/>
      <c r="F27" s="57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6" t="e">
        <f t="shared" si="0"/>
        <v>#DIV/0!</v>
      </c>
      <c r="AE27" s="56"/>
      <c r="AF27" s="56"/>
      <c r="AG27" s="56"/>
    </row>
    <row r="28" spans="1:33" ht="24" customHeight="1" collapsed="1">
      <c r="A28" s="119"/>
      <c r="B28" s="119"/>
      <c r="C28" s="119"/>
      <c r="D28" s="119"/>
      <c r="E28" s="119"/>
      <c r="F28" s="119"/>
      <c r="G28" s="120" t="s">
        <v>5</v>
      </c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3">
        <f>SUM(R10)</f>
        <v>0</v>
      </c>
      <c r="S28" s="123"/>
      <c r="T28" s="123"/>
      <c r="U28" s="123"/>
      <c r="V28" s="123">
        <f>SUM(V10)</f>
        <v>0</v>
      </c>
      <c r="W28" s="123"/>
      <c r="X28" s="123"/>
      <c r="Y28" s="123"/>
      <c r="Z28" s="123">
        <f>SUM(Z10)</f>
        <v>0</v>
      </c>
      <c r="AA28" s="123"/>
      <c r="AB28" s="123"/>
      <c r="AC28" s="123"/>
      <c r="AD28" s="124" t="e">
        <f t="shared" si="0"/>
        <v>#DIV/0!</v>
      </c>
      <c r="AE28" s="124"/>
      <c r="AF28" s="124"/>
      <c r="AG28" s="124"/>
    </row>
    <row r="29" ht="7.5" customHeight="1"/>
    <row r="30" spans="1:33" ht="18" customHeight="1">
      <c r="A30" s="110" t="s">
        <v>10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</row>
    <row r="31" ht="6" customHeight="1"/>
    <row r="32" spans="1:33" ht="17.25" customHeight="1">
      <c r="A32" s="127" t="s">
        <v>13</v>
      </c>
      <c r="B32" s="127"/>
      <c r="C32" s="127"/>
      <c r="D32" s="127"/>
      <c r="E32" s="127"/>
      <c r="F32" s="127"/>
      <c r="G32" s="127"/>
      <c r="H32" s="127"/>
      <c r="I32" s="127"/>
      <c r="J32" s="128"/>
      <c r="K32" s="129"/>
      <c r="L32" s="129"/>
      <c r="M32" s="130"/>
      <c r="N32" s="131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3"/>
    </row>
    <row r="33" spans="1:33" ht="17.25" customHeight="1">
      <c r="A33" s="134" t="s">
        <v>12</v>
      </c>
      <c r="B33" s="134"/>
      <c r="C33" s="134"/>
      <c r="D33" s="134"/>
      <c r="E33" s="134"/>
      <c r="F33" s="134"/>
      <c r="G33" s="134"/>
      <c r="H33" s="134"/>
      <c r="I33" s="134"/>
      <c r="J33" s="125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126"/>
    </row>
    <row r="34" spans="1:34" ht="17.25" customHeight="1">
      <c r="A34" s="134" t="s">
        <v>31</v>
      </c>
      <c r="B34" s="134"/>
      <c r="C34" s="134"/>
      <c r="D34" s="134"/>
      <c r="E34" s="134"/>
      <c r="F34" s="134"/>
      <c r="G34" s="134"/>
      <c r="H34" s="134"/>
      <c r="I34" s="134"/>
      <c r="J34" s="125"/>
      <c r="K34" s="93"/>
      <c r="L34" s="93"/>
      <c r="M34" s="93"/>
      <c r="N34" s="93"/>
      <c r="O34" s="93"/>
      <c r="P34" s="93"/>
      <c r="Q34" s="93"/>
      <c r="R34" s="93"/>
      <c r="S34" s="93"/>
      <c r="T34" s="135" t="s">
        <v>48</v>
      </c>
      <c r="U34" s="135"/>
      <c r="V34" s="135"/>
      <c r="W34" s="135"/>
      <c r="X34" s="93"/>
      <c r="Y34" s="93"/>
      <c r="Z34" s="93"/>
      <c r="AA34" s="93"/>
      <c r="AB34" s="93"/>
      <c r="AC34" s="93"/>
      <c r="AD34" s="93"/>
      <c r="AE34" s="93"/>
      <c r="AF34" s="93"/>
      <c r="AG34" s="126"/>
      <c r="AH34" s="26"/>
    </row>
    <row r="35" spans="1:32" ht="8.25" customHeight="1">
      <c r="A35" s="12"/>
      <c r="B35" s="12"/>
      <c r="C35" s="12"/>
      <c r="D35" s="12"/>
      <c r="E35" s="12"/>
      <c r="F35" s="12"/>
      <c r="G35" s="12"/>
      <c r="H35" s="12"/>
      <c r="I35" s="12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ht="11.25" customHeight="1"/>
    <row r="37" spans="1:33" ht="17.25" customHeight="1">
      <c r="A37" s="127" t="s">
        <v>14</v>
      </c>
      <c r="B37" s="127"/>
      <c r="C37" s="127"/>
      <c r="D37" s="127"/>
      <c r="E37" s="127"/>
      <c r="F37" s="127"/>
      <c r="G37" s="127"/>
      <c r="H37" s="127"/>
      <c r="I37" s="127"/>
      <c r="J37" s="142"/>
      <c r="K37" s="143"/>
      <c r="L37" s="143"/>
      <c r="M37" s="143"/>
      <c r="N37" s="144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6"/>
    </row>
    <row r="38" spans="1:33" ht="17.25" customHeight="1">
      <c r="A38" s="134" t="s">
        <v>3</v>
      </c>
      <c r="B38" s="134"/>
      <c r="C38" s="134"/>
      <c r="D38" s="134"/>
      <c r="E38" s="134"/>
      <c r="F38" s="134"/>
      <c r="G38" s="134"/>
      <c r="H38" s="134"/>
      <c r="I38" s="134"/>
      <c r="J38" s="125"/>
      <c r="K38" s="93"/>
      <c r="L38" s="93"/>
      <c r="M38" s="93"/>
      <c r="N38" s="93"/>
      <c r="O38" s="93"/>
      <c r="P38" s="93"/>
      <c r="Q38" s="93"/>
      <c r="R38" s="93"/>
      <c r="S38" s="93"/>
      <c r="T38" s="136" t="s">
        <v>48</v>
      </c>
      <c r="U38" s="136"/>
      <c r="V38" s="136"/>
      <c r="W38" s="136"/>
      <c r="X38" s="93"/>
      <c r="Y38" s="93"/>
      <c r="Z38" s="93"/>
      <c r="AA38" s="93"/>
      <c r="AB38" s="93"/>
      <c r="AC38" s="93"/>
      <c r="AD38" s="93"/>
      <c r="AE38" s="93"/>
      <c r="AF38" s="93"/>
      <c r="AG38" s="126"/>
    </row>
    <row r="39" spans="1:33" ht="18" customHeight="1">
      <c r="A39" s="147" t="s">
        <v>11</v>
      </c>
      <c r="B39" s="147"/>
      <c r="C39" s="147"/>
      <c r="D39" s="147"/>
      <c r="E39" s="147"/>
      <c r="F39" s="147"/>
      <c r="G39" s="147"/>
      <c r="H39" s="147"/>
      <c r="I39" s="147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</row>
    <row r="40" spans="1:33" ht="42" customHeight="1">
      <c r="A40" s="149" t="s">
        <v>15</v>
      </c>
      <c r="B40" s="149"/>
      <c r="C40" s="149"/>
      <c r="D40" s="149"/>
      <c r="E40" s="149"/>
      <c r="F40" s="149"/>
      <c r="G40" s="149"/>
      <c r="H40" s="149"/>
      <c r="I40" s="149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</row>
    <row r="41" ht="8.25" customHeight="1"/>
    <row r="42" spans="1:33" ht="20.25" customHeight="1">
      <c r="A42" s="98" t="s">
        <v>16</v>
      </c>
      <c r="B42" s="99"/>
      <c r="C42" s="100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7"/>
    </row>
    <row r="43" spans="1:33" ht="55.5" customHeight="1">
      <c r="A43" s="94" t="s">
        <v>17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101" t="s">
        <v>39</v>
      </c>
      <c r="T43" s="102"/>
      <c r="U43" s="103"/>
      <c r="V43" s="101" t="s">
        <v>18</v>
      </c>
      <c r="W43" s="102"/>
      <c r="X43" s="103"/>
      <c r="Y43" s="101" t="s">
        <v>19</v>
      </c>
      <c r="Z43" s="102"/>
      <c r="AA43" s="103"/>
      <c r="AB43" s="101" t="s">
        <v>38</v>
      </c>
      <c r="AC43" s="102"/>
      <c r="AD43" s="103"/>
      <c r="AE43" s="101" t="s">
        <v>40</v>
      </c>
      <c r="AF43" s="102"/>
      <c r="AG43" s="103"/>
    </row>
    <row r="44" spans="1:34" ht="15" customHeight="1">
      <c r="A44" s="176" t="s">
        <v>20</v>
      </c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8"/>
      <c r="S44" s="179"/>
      <c r="T44" s="180"/>
      <c r="U44" s="181"/>
      <c r="V44" s="179"/>
      <c r="W44" s="180"/>
      <c r="X44" s="181"/>
      <c r="Y44" s="179"/>
      <c r="Z44" s="180"/>
      <c r="AA44" s="181"/>
      <c r="AB44" s="179"/>
      <c r="AC44" s="180"/>
      <c r="AD44" s="181"/>
      <c r="AE44" s="179"/>
      <c r="AF44" s="180"/>
      <c r="AG44" s="181"/>
      <c r="AH44" s="46"/>
    </row>
    <row r="45" spans="1:33" ht="15" customHeight="1">
      <c r="A45" s="170" t="s">
        <v>21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2"/>
      <c r="S45" s="182"/>
      <c r="T45" s="183"/>
      <c r="U45" s="184"/>
      <c r="V45" s="182"/>
      <c r="W45" s="183"/>
      <c r="X45" s="184"/>
      <c r="Y45" s="182"/>
      <c r="Z45" s="183"/>
      <c r="AA45" s="184"/>
      <c r="AB45" s="182"/>
      <c r="AC45" s="183"/>
      <c r="AD45" s="184"/>
      <c r="AE45" s="182"/>
      <c r="AF45" s="183"/>
      <c r="AG45" s="184"/>
    </row>
    <row r="46" spans="1:33" ht="15" customHeight="1">
      <c r="A46" s="170" t="s">
        <v>22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2"/>
      <c r="S46" s="182"/>
      <c r="T46" s="183"/>
      <c r="U46" s="184"/>
      <c r="V46" s="182"/>
      <c r="W46" s="183"/>
      <c r="X46" s="184"/>
      <c r="Y46" s="182"/>
      <c r="Z46" s="183"/>
      <c r="AA46" s="184"/>
      <c r="AB46" s="182"/>
      <c r="AC46" s="183"/>
      <c r="AD46" s="184"/>
      <c r="AE46" s="182"/>
      <c r="AF46" s="183"/>
      <c r="AG46" s="184"/>
    </row>
    <row r="47" spans="1:33" ht="15" customHeight="1">
      <c r="A47" s="173" t="s">
        <v>23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5"/>
      <c r="S47" s="185"/>
      <c r="T47" s="186"/>
      <c r="U47" s="187"/>
      <c r="V47" s="185"/>
      <c r="W47" s="186"/>
      <c r="X47" s="187"/>
      <c r="Y47" s="185"/>
      <c r="Z47" s="186"/>
      <c r="AA47" s="187"/>
      <c r="AB47" s="185"/>
      <c r="AC47" s="186"/>
      <c r="AD47" s="187"/>
      <c r="AE47" s="185"/>
      <c r="AF47" s="186"/>
      <c r="AG47" s="187"/>
    </row>
    <row r="48" spans="1:33" ht="15" customHeight="1">
      <c r="A48" s="176" t="s">
        <v>20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8"/>
      <c r="S48" s="179"/>
      <c r="T48" s="180"/>
      <c r="U48" s="181"/>
      <c r="V48" s="179"/>
      <c r="W48" s="180"/>
      <c r="X48" s="181"/>
      <c r="Y48" s="179"/>
      <c r="Z48" s="180"/>
      <c r="AA48" s="181"/>
      <c r="AB48" s="179"/>
      <c r="AC48" s="180"/>
      <c r="AD48" s="181"/>
      <c r="AE48" s="179"/>
      <c r="AF48" s="180"/>
      <c r="AG48" s="181"/>
    </row>
    <row r="49" spans="1:33" ht="15" customHeight="1">
      <c r="A49" s="170" t="s">
        <v>21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2"/>
      <c r="S49" s="182"/>
      <c r="T49" s="183"/>
      <c r="U49" s="184"/>
      <c r="V49" s="182"/>
      <c r="W49" s="183"/>
      <c r="X49" s="184"/>
      <c r="Y49" s="182"/>
      <c r="Z49" s="183"/>
      <c r="AA49" s="184"/>
      <c r="AB49" s="182"/>
      <c r="AC49" s="183"/>
      <c r="AD49" s="184"/>
      <c r="AE49" s="182"/>
      <c r="AF49" s="183"/>
      <c r="AG49" s="184"/>
    </row>
    <row r="50" spans="1:33" ht="15" customHeight="1">
      <c r="A50" s="170" t="s">
        <v>22</v>
      </c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2"/>
      <c r="S50" s="182"/>
      <c r="T50" s="183"/>
      <c r="U50" s="184"/>
      <c r="V50" s="182"/>
      <c r="W50" s="183"/>
      <c r="X50" s="184"/>
      <c r="Y50" s="182"/>
      <c r="Z50" s="183"/>
      <c r="AA50" s="184"/>
      <c r="AB50" s="182"/>
      <c r="AC50" s="183"/>
      <c r="AD50" s="184"/>
      <c r="AE50" s="182"/>
      <c r="AF50" s="183"/>
      <c r="AG50" s="184"/>
    </row>
    <row r="51" spans="1:33" ht="15" customHeight="1">
      <c r="A51" s="173" t="s">
        <v>23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5"/>
      <c r="S51" s="185"/>
      <c r="T51" s="186"/>
      <c r="U51" s="187"/>
      <c r="V51" s="185"/>
      <c r="W51" s="186"/>
      <c r="X51" s="187"/>
      <c r="Y51" s="185"/>
      <c r="Z51" s="186"/>
      <c r="AA51" s="187"/>
      <c r="AB51" s="185"/>
      <c r="AC51" s="186"/>
      <c r="AD51" s="187"/>
      <c r="AE51" s="185"/>
      <c r="AF51" s="186"/>
      <c r="AG51" s="187"/>
    </row>
    <row r="52" spans="1:33" ht="15" customHeight="1">
      <c r="A52" s="176" t="s">
        <v>20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8"/>
      <c r="S52" s="179"/>
      <c r="T52" s="180"/>
      <c r="U52" s="181"/>
      <c r="V52" s="179"/>
      <c r="W52" s="180"/>
      <c r="X52" s="181"/>
      <c r="Y52" s="179"/>
      <c r="Z52" s="180"/>
      <c r="AA52" s="181"/>
      <c r="AB52" s="179"/>
      <c r="AC52" s="180"/>
      <c r="AD52" s="181"/>
      <c r="AE52" s="179"/>
      <c r="AF52" s="180"/>
      <c r="AG52" s="181"/>
    </row>
    <row r="53" spans="1:33" ht="15" customHeight="1">
      <c r="A53" s="170" t="s">
        <v>21</v>
      </c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2"/>
      <c r="S53" s="182"/>
      <c r="T53" s="183"/>
      <c r="U53" s="184"/>
      <c r="V53" s="182"/>
      <c r="W53" s="183"/>
      <c r="X53" s="184"/>
      <c r="Y53" s="182"/>
      <c r="Z53" s="183"/>
      <c r="AA53" s="184"/>
      <c r="AB53" s="182"/>
      <c r="AC53" s="183"/>
      <c r="AD53" s="184"/>
      <c r="AE53" s="182"/>
      <c r="AF53" s="183"/>
      <c r="AG53" s="184"/>
    </row>
    <row r="54" spans="1:33" ht="15" customHeight="1">
      <c r="A54" s="170" t="s">
        <v>22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2"/>
      <c r="S54" s="182"/>
      <c r="T54" s="183"/>
      <c r="U54" s="184"/>
      <c r="V54" s="182"/>
      <c r="W54" s="183"/>
      <c r="X54" s="184"/>
      <c r="Y54" s="182"/>
      <c r="Z54" s="183"/>
      <c r="AA54" s="184"/>
      <c r="AB54" s="182"/>
      <c r="AC54" s="183"/>
      <c r="AD54" s="184"/>
      <c r="AE54" s="182"/>
      <c r="AF54" s="183"/>
      <c r="AG54" s="184"/>
    </row>
    <row r="55" spans="1:33" ht="15" customHeight="1">
      <c r="A55" s="173" t="s">
        <v>23</v>
      </c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5"/>
      <c r="S55" s="185"/>
      <c r="T55" s="186"/>
      <c r="U55" s="187"/>
      <c r="V55" s="185"/>
      <c r="W55" s="186"/>
      <c r="X55" s="187"/>
      <c r="Y55" s="185"/>
      <c r="Z55" s="186"/>
      <c r="AA55" s="187"/>
      <c r="AB55" s="185"/>
      <c r="AC55" s="186"/>
      <c r="AD55" s="187"/>
      <c r="AE55" s="185"/>
      <c r="AF55" s="186"/>
      <c r="AG55" s="187"/>
    </row>
    <row r="56" spans="1:32" ht="8.25" customHeight="1">
      <c r="A56" s="9"/>
      <c r="B56" s="9"/>
      <c r="C56" s="9"/>
      <c r="D56" s="9"/>
      <c r="E56" s="9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3" ht="20.25" customHeight="1" hidden="1" outlineLevel="1">
      <c r="A57" s="94" t="s">
        <v>24</v>
      </c>
      <c r="B57" s="94"/>
      <c r="C57" s="94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</row>
    <row r="58" spans="1:33" ht="53.25" customHeight="1" hidden="1" outlineLevel="1">
      <c r="A58" s="94" t="s">
        <v>17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101" t="s">
        <v>39</v>
      </c>
      <c r="T58" s="102"/>
      <c r="U58" s="103"/>
      <c r="V58" s="101" t="s">
        <v>18</v>
      </c>
      <c r="W58" s="102"/>
      <c r="X58" s="103"/>
      <c r="Y58" s="101" t="s">
        <v>19</v>
      </c>
      <c r="Z58" s="102"/>
      <c r="AA58" s="103"/>
      <c r="AB58" s="101" t="s">
        <v>38</v>
      </c>
      <c r="AC58" s="102"/>
      <c r="AD58" s="103"/>
      <c r="AE58" s="101" t="s">
        <v>40</v>
      </c>
      <c r="AF58" s="102"/>
      <c r="AG58" s="103"/>
    </row>
    <row r="59" spans="1:33" ht="15" customHeight="1" hidden="1" outlineLevel="1">
      <c r="A59" s="176" t="s">
        <v>20</v>
      </c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8"/>
      <c r="S59" s="72"/>
      <c r="T59" s="73"/>
      <c r="U59" s="74"/>
      <c r="V59" s="72"/>
      <c r="W59" s="73"/>
      <c r="X59" s="74"/>
      <c r="Y59" s="72"/>
      <c r="Z59" s="73"/>
      <c r="AA59" s="74"/>
      <c r="AB59" s="72"/>
      <c r="AC59" s="73"/>
      <c r="AD59" s="74"/>
      <c r="AE59" s="72"/>
      <c r="AF59" s="73"/>
      <c r="AG59" s="74"/>
    </row>
    <row r="60" spans="1:33" ht="15" customHeight="1" hidden="1" outlineLevel="1">
      <c r="A60" s="170" t="s">
        <v>21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2"/>
      <c r="S60" s="75"/>
      <c r="T60" s="76"/>
      <c r="U60" s="77"/>
      <c r="V60" s="75"/>
      <c r="W60" s="76"/>
      <c r="X60" s="77"/>
      <c r="Y60" s="75"/>
      <c r="Z60" s="76"/>
      <c r="AA60" s="77"/>
      <c r="AB60" s="75"/>
      <c r="AC60" s="76"/>
      <c r="AD60" s="77"/>
      <c r="AE60" s="75"/>
      <c r="AF60" s="76"/>
      <c r="AG60" s="77"/>
    </row>
    <row r="61" spans="1:33" ht="15" customHeight="1" hidden="1" outlineLevel="1">
      <c r="A61" s="170" t="s">
        <v>22</v>
      </c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2"/>
      <c r="S61" s="75"/>
      <c r="T61" s="76"/>
      <c r="U61" s="77"/>
      <c r="V61" s="75"/>
      <c r="W61" s="76"/>
      <c r="X61" s="77"/>
      <c r="Y61" s="75"/>
      <c r="Z61" s="76"/>
      <c r="AA61" s="77"/>
      <c r="AB61" s="75"/>
      <c r="AC61" s="76"/>
      <c r="AD61" s="77"/>
      <c r="AE61" s="75"/>
      <c r="AF61" s="76"/>
      <c r="AG61" s="77"/>
    </row>
    <row r="62" spans="1:33" ht="15" customHeight="1" hidden="1" outlineLevel="1">
      <c r="A62" s="173" t="s">
        <v>23</v>
      </c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5"/>
      <c r="S62" s="78"/>
      <c r="T62" s="79"/>
      <c r="U62" s="80"/>
      <c r="V62" s="78"/>
      <c r="W62" s="79"/>
      <c r="X62" s="80"/>
      <c r="Y62" s="78"/>
      <c r="Z62" s="79"/>
      <c r="AA62" s="80"/>
      <c r="AB62" s="78"/>
      <c r="AC62" s="79"/>
      <c r="AD62" s="80"/>
      <c r="AE62" s="78"/>
      <c r="AF62" s="79"/>
      <c r="AG62" s="80"/>
    </row>
    <row r="63" spans="1:33" ht="15" customHeight="1" hidden="1" outlineLevel="1">
      <c r="A63" s="176" t="s">
        <v>20</v>
      </c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8"/>
      <c r="S63" s="72"/>
      <c r="T63" s="73"/>
      <c r="U63" s="74"/>
      <c r="V63" s="72"/>
      <c r="W63" s="73"/>
      <c r="X63" s="74"/>
      <c r="Y63" s="72"/>
      <c r="Z63" s="73"/>
      <c r="AA63" s="74"/>
      <c r="AB63" s="72"/>
      <c r="AC63" s="73"/>
      <c r="AD63" s="74"/>
      <c r="AE63" s="72"/>
      <c r="AF63" s="73"/>
      <c r="AG63" s="74"/>
    </row>
    <row r="64" spans="1:33" ht="15" customHeight="1" hidden="1" outlineLevel="1">
      <c r="A64" s="170" t="s">
        <v>21</v>
      </c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2"/>
      <c r="S64" s="75"/>
      <c r="T64" s="76"/>
      <c r="U64" s="77"/>
      <c r="V64" s="75"/>
      <c r="W64" s="76"/>
      <c r="X64" s="77"/>
      <c r="Y64" s="75"/>
      <c r="Z64" s="76"/>
      <c r="AA64" s="77"/>
      <c r="AB64" s="75"/>
      <c r="AC64" s="76"/>
      <c r="AD64" s="77"/>
      <c r="AE64" s="75"/>
      <c r="AF64" s="76"/>
      <c r="AG64" s="77"/>
    </row>
    <row r="65" spans="1:33" ht="15" customHeight="1" hidden="1" outlineLevel="1">
      <c r="A65" s="170" t="s">
        <v>22</v>
      </c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2"/>
      <c r="S65" s="75"/>
      <c r="T65" s="76"/>
      <c r="U65" s="77"/>
      <c r="V65" s="75"/>
      <c r="W65" s="76"/>
      <c r="X65" s="77"/>
      <c r="Y65" s="75"/>
      <c r="Z65" s="76"/>
      <c r="AA65" s="77"/>
      <c r="AB65" s="75"/>
      <c r="AC65" s="76"/>
      <c r="AD65" s="77"/>
      <c r="AE65" s="75"/>
      <c r="AF65" s="76"/>
      <c r="AG65" s="77"/>
    </row>
    <row r="66" spans="1:33" ht="15" customHeight="1" hidden="1" outlineLevel="1">
      <c r="A66" s="173" t="s">
        <v>23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5"/>
      <c r="S66" s="78"/>
      <c r="T66" s="79"/>
      <c r="U66" s="80"/>
      <c r="V66" s="78"/>
      <c r="W66" s="79"/>
      <c r="X66" s="80"/>
      <c r="Y66" s="78"/>
      <c r="Z66" s="79"/>
      <c r="AA66" s="80"/>
      <c r="AB66" s="78"/>
      <c r="AC66" s="79"/>
      <c r="AD66" s="80"/>
      <c r="AE66" s="78"/>
      <c r="AF66" s="79"/>
      <c r="AG66" s="80"/>
    </row>
    <row r="67" spans="1:33" ht="15" customHeight="1" hidden="1" outlineLevel="1">
      <c r="A67" s="176" t="s">
        <v>20</v>
      </c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8"/>
      <c r="S67" s="72"/>
      <c r="T67" s="73"/>
      <c r="U67" s="74"/>
      <c r="V67" s="72"/>
      <c r="W67" s="73"/>
      <c r="X67" s="74"/>
      <c r="Y67" s="72"/>
      <c r="Z67" s="73"/>
      <c r="AA67" s="74"/>
      <c r="AB67" s="72"/>
      <c r="AC67" s="73"/>
      <c r="AD67" s="74"/>
      <c r="AE67" s="72"/>
      <c r="AF67" s="73"/>
      <c r="AG67" s="74"/>
    </row>
    <row r="68" spans="1:33" ht="15" customHeight="1" hidden="1" outlineLevel="1">
      <c r="A68" s="170" t="s">
        <v>21</v>
      </c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2"/>
      <c r="S68" s="75"/>
      <c r="T68" s="76"/>
      <c r="U68" s="77"/>
      <c r="V68" s="75"/>
      <c r="W68" s="76"/>
      <c r="X68" s="77"/>
      <c r="Y68" s="75"/>
      <c r="Z68" s="76"/>
      <c r="AA68" s="77"/>
      <c r="AB68" s="75"/>
      <c r="AC68" s="76"/>
      <c r="AD68" s="77"/>
      <c r="AE68" s="75"/>
      <c r="AF68" s="76"/>
      <c r="AG68" s="77"/>
    </row>
    <row r="69" spans="1:33" ht="15" customHeight="1" hidden="1" outlineLevel="1">
      <c r="A69" s="170" t="s">
        <v>22</v>
      </c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2"/>
      <c r="S69" s="75"/>
      <c r="T69" s="76"/>
      <c r="U69" s="77"/>
      <c r="V69" s="75"/>
      <c r="W69" s="76"/>
      <c r="X69" s="77"/>
      <c r="Y69" s="75"/>
      <c r="Z69" s="76"/>
      <c r="AA69" s="77"/>
      <c r="AB69" s="75"/>
      <c r="AC69" s="76"/>
      <c r="AD69" s="77"/>
      <c r="AE69" s="75"/>
      <c r="AF69" s="76"/>
      <c r="AG69" s="77"/>
    </row>
    <row r="70" spans="1:33" ht="15" customHeight="1" hidden="1" outlineLevel="1">
      <c r="A70" s="173" t="s">
        <v>23</v>
      </c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5"/>
      <c r="S70" s="78"/>
      <c r="T70" s="79"/>
      <c r="U70" s="80"/>
      <c r="V70" s="78"/>
      <c r="W70" s="79"/>
      <c r="X70" s="80"/>
      <c r="Y70" s="78"/>
      <c r="Z70" s="79"/>
      <c r="AA70" s="80"/>
      <c r="AB70" s="78"/>
      <c r="AC70" s="79"/>
      <c r="AD70" s="80"/>
      <c r="AE70" s="78"/>
      <c r="AF70" s="79"/>
      <c r="AG70" s="80"/>
    </row>
    <row r="71" ht="15" customHeight="1" hidden="1" outlineLevel="1"/>
    <row r="72" spans="1:33" ht="20.25" customHeight="1" hidden="1" outlineLevel="1">
      <c r="A72" s="94" t="s">
        <v>52</v>
      </c>
      <c r="B72" s="94"/>
      <c r="C72" s="94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</row>
    <row r="73" spans="1:33" ht="53.25" customHeight="1" hidden="1" outlineLevel="1">
      <c r="A73" s="94" t="s">
        <v>17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101" t="s">
        <v>39</v>
      </c>
      <c r="T73" s="102"/>
      <c r="U73" s="103"/>
      <c r="V73" s="101" t="s">
        <v>18</v>
      </c>
      <c r="W73" s="102"/>
      <c r="X73" s="103"/>
      <c r="Y73" s="101" t="s">
        <v>19</v>
      </c>
      <c r="Z73" s="102"/>
      <c r="AA73" s="103"/>
      <c r="AB73" s="101" t="s">
        <v>38</v>
      </c>
      <c r="AC73" s="102"/>
      <c r="AD73" s="103"/>
      <c r="AE73" s="101" t="s">
        <v>40</v>
      </c>
      <c r="AF73" s="102"/>
      <c r="AG73" s="103"/>
    </row>
    <row r="74" spans="1:33" ht="15" customHeight="1" hidden="1" outlineLevel="1">
      <c r="A74" s="176" t="s">
        <v>20</v>
      </c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8"/>
      <c r="S74" s="72"/>
      <c r="T74" s="73"/>
      <c r="U74" s="74"/>
      <c r="V74" s="72"/>
      <c r="W74" s="73"/>
      <c r="X74" s="74"/>
      <c r="Y74" s="72"/>
      <c r="Z74" s="73"/>
      <c r="AA74" s="74"/>
      <c r="AB74" s="72"/>
      <c r="AC74" s="73"/>
      <c r="AD74" s="74"/>
      <c r="AE74" s="72"/>
      <c r="AF74" s="73"/>
      <c r="AG74" s="74"/>
    </row>
    <row r="75" spans="1:33" ht="15" customHeight="1" hidden="1" outlineLevel="1">
      <c r="A75" s="170" t="s">
        <v>21</v>
      </c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2"/>
      <c r="S75" s="75"/>
      <c r="T75" s="76"/>
      <c r="U75" s="77"/>
      <c r="V75" s="75"/>
      <c r="W75" s="76"/>
      <c r="X75" s="77"/>
      <c r="Y75" s="75"/>
      <c r="Z75" s="76"/>
      <c r="AA75" s="77"/>
      <c r="AB75" s="75"/>
      <c r="AC75" s="76"/>
      <c r="AD75" s="77"/>
      <c r="AE75" s="75"/>
      <c r="AF75" s="76"/>
      <c r="AG75" s="77"/>
    </row>
    <row r="76" spans="1:33" ht="15" customHeight="1" hidden="1" outlineLevel="1">
      <c r="A76" s="170" t="s">
        <v>22</v>
      </c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2"/>
      <c r="S76" s="75"/>
      <c r="T76" s="76"/>
      <c r="U76" s="77"/>
      <c r="V76" s="75"/>
      <c r="W76" s="76"/>
      <c r="X76" s="77"/>
      <c r="Y76" s="75"/>
      <c r="Z76" s="76"/>
      <c r="AA76" s="77"/>
      <c r="AB76" s="75"/>
      <c r="AC76" s="76"/>
      <c r="AD76" s="77"/>
      <c r="AE76" s="75"/>
      <c r="AF76" s="76"/>
      <c r="AG76" s="77"/>
    </row>
    <row r="77" spans="1:33" ht="15" customHeight="1" hidden="1" outlineLevel="1">
      <c r="A77" s="173" t="s">
        <v>23</v>
      </c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5"/>
      <c r="S77" s="78"/>
      <c r="T77" s="79"/>
      <c r="U77" s="80"/>
      <c r="V77" s="78"/>
      <c r="W77" s="79"/>
      <c r="X77" s="80"/>
      <c r="Y77" s="78"/>
      <c r="Z77" s="79"/>
      <c r="AA77" s="80"/>
      <c r="AB77" s="78"/>
      <c r="AC77" s="79"/>
      <c r="AD77" s="80"/>
      <c r="AE77" s="78"/>
      <c r="AF77" s="79"/>
      <c r="AG77" s="80"/>
    </row>
    <row r="78" spans="1:33" ht="15" customHeight="1" hidden="1" outlineLevel="1">
      <c r="A78" s="176" t="s">
        <v>20</v>
      </c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8"/>
      <c r="S78" s="72"/>
      <c r="T78" s="73"/>
      <c r="U78" s="74"/>
      <c r="V78" s="72"/>
      <c r="W78" s="73"/>
      <c r="X78" s="74"/>
      <c r="Y78" s="72"/>
      <c r="Z78" s="73"/>
      <c r="AA78" s="74"/>
      <c r="AB78" s="72"/>
      <c r="AC78" s="73"/>
      <c r="AD78" s="74"/>
      <c r="AE78" s="72"/>
      <c r="AF78" s="73"/>
      <c r="AG78" s="74"/>
    </row>
    <row r="79" spans="1:33" ht="15" customHeight="1" hidden="1" outlineLevel="1">
      <c r="A79" s="170" t="s">
        <v>21</v>
      </c>
      <c r="B79" s="171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2"/>
      <c r="S79" s="75"/>
      <c r="T79" s="76"/>
      <c r="U79" s="77"/>
      <c r="V79" s="75"/>
      <c r="W79" s="76"/>
      <c r="X79" s="77"/>
      <c r="Y79" s="75"/>
      <c r="Z79" s="76"/>
      <c r="AA79" s="77"/>
      <c r="AB79" s="75"/>
      <c r="AC79" s="76"/>
      <c r="AD79" s="77"/>
      <c r="AE79" s="75"/>
      <c r="AF79" s="76"/>
      <c r="AG79" s="77"/>
    </row>
    <row r="80" spans="1:33" ht="15" customHeight="1" hidden="1" outlineLevel="1">
      <c r="A80" s="170" t="s">
        <v>22</v>
      </c>
      <c r="B80" s="171"/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2"/>
      <c r="S80" s="75"/>
      <c r="T80" s="76"/>
      <c r="U80" s="77"/>
      <c r="V80" s="75"/>
      <c r="W80" s="76"/>
      <c r="X80" s="77"/>
      <c r="Y80" s="75"/>
      <c r="Z80" s="76"/>
      <c r="AA80" s="77"/>
      <c r="AB80" s="75"/>
      <c r="AC80" s="76"/>
      <c r="AD80" s="77"/>
      <c r="AE80" s="75"/>
      <c r="AF80" s="76"/>
      <c r="AG80" s="77"/>
    </row>
    <row r="81" spans="1:33" ht="15" customHeight="1" hidden="1" outlineLevel="1">
      <c r="A81" s="173" t="s">
        <v>23</v>
      </c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5"/>
      <c r="S81" s="78"/>
      <c r="T81" s="79"/>
      <c r="U81" s="80"/>
      <c r="V81" s="78"/>
      <c r="W81" s="79"/>
      <c r="X81" s="80"/>
      <c r="Y81" s="78"/>
      <c r="Z81" s="79"/>
      <c r="AA81" s="80"/>
      <c r="AB81" s="78"/>
      <c r="AC81" s="79"/>
      <c r="AD81" s="80"/>
      <c r="AE81" s="78"/>
      <c r="AF81" s="79"/>
      <c r="AG81" s="80"/>
    </row>
    <row r="82" spans="1:33" ht="15" customHeight="1" hidden="1" outlineLevel="1">
      <c r="A82" s="176" t="s">
        <v>20</v>
      </c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8"/>
      <c r="S82" s="72"/>
      <c r="T82" s="73"/>
      <c r="U82" s="74"/>
      <c r="V82" s="72"/>
      <c r="W82" s="73"/>
      <c r="X82" s="74"/>
      <c r="Y82" s="72"/>
      <c r="Z82" s="73"/>
      <c r="AA82" s="74"/>
      <c r="AB82" s="72"/>
      <c r="AC82" s="73"/>
      <c r="AD82" s="74"/>
      <c r="AE82" s="72"/>
      <c r="AF82" s="73"/>
      <c r="AG82" s="74"/>
    </row>
    <row r="83" spans="1:33" ht="15" customHeight="1" hidden="1" outlineLevel="1">
      <c r="A83" s="170" t="s">
        <v>21</v>
      </c>
      <c r="B83" s="171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2"/>
      <c r="S83" s="75"/>
      <c r="T83" s="76"/>
      <c r="U83" s="77"/>
      <c r="V83" s="75"/>
      <c r="W83" s="76"/>
      <c r="X83" s="77"/>
      <c r="Y83" s="75"/>
      <c r="Z83" s="76"/>
      <c r="AA83" s="77"/>
      <c r="AB83" s="75"/>
      <c r="AC83" s="76"/>
      <c r="AD83" s="77"/>
      <c r="AE83" s="75"/>
      <c r="AF83" s="76"/>
      <c r="AG83" s="77"/>
    </row>
    <row r="84" spans="1:33" ht="15" customHeight="1" hidden="1" outlineLevel="1">
      <c r="A84" s="170" t="s">
        <v>22</v>
      </c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2"/>
      <c r="S84" s="75"/>
      <c r="T84" s="76"/>
      <c r="U84" s="77"/>
      <c r="V84" s="75"/>
      <c r="W84" s="76"/>
      <c r="X84" s="77"/>
      <c r="Y84" s="75"/>
      <c r="Z84" s="76"/>
      <c r="AA84" s="77"/>
      <c r="AB84" s="75"/>
      <c r="AC84" s="76"/>
      <c r="AD84" s="77"/>
      <c r="AE84" s="75"/>
      <c r="AF84" s="76"/>
      <c r="AG84" s="77"/>
    </row>
    <row r="85" spans="1:33" ht="15" customHeight="1" hidden="1" outlineLevel="1">
      <c r="A85" s="173" t="s">
        <v>23</v>
      </c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5"/>
      <c r="S85" s="78"/>
      <c r="T85" s="79"/>
      <c r="U85" s="80"/>
      <c r="V85" s="78"/>
      <c r="W85" s="79"/>
      <c r="X85" s="80"/>
      <c r="Y85" s="78"/>
      <c r="Z85" s="79"/>
      <c r="AA85" s="80"/>
      <c r="AB85" s="78"/>
      <c r="AC85" s="79"/>
      <c r="AD85" s="80"/>
      <c r="AE85" s="78"/>
      <c r="AF85" s="79"/>
      <c r="AG85" s="80"/>
    </row>
    <row r="86" spans="1:33" ht="12.75" customHeight="1" collapsed="1">
      <c r="A86" s="45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8"/>
    </row>
    <row r="87" spans="1:33" ht="17.25" customHeight="1">
      <c r="A87" s="151" t="s">
        <v>25</v>
      </c>
      <c r="B87" s="152"/>
      <c r="C87" s="152"/>
      <c r="D87" s="152"/>
      <c r="E87" s="152"/>
      <c r="F87" s="152"/>
      <c r="G87" s="152"/>
      <c r="H87" s="152"/>
      <c r="I87" s="153"/>
      <c r="J87" s="154"/>
      <c r="K87" s="155"/>
      <c r="L87" s="155"/>
      <c r="M87" s="155"/>
      <c r="N87" s="144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6"/>
    </row>
    <row r="88" spans="1:33" ht="15" customHeight="1">
      <c r="A88" s="87" t="s">
        <v>31</v>
      </c>
      <c r="B88" s="88"/>
      <c r="C88" s="88"/>
      <c r="D88" s="88"/>
      <c r="E88" s="88"/>
      <c r="F88" s="88"/>
      <c r="G88" s="88"/>
      <c r="H88" s="88"/>
      <c r="I88" s="89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136" t="s">
        <v>48</v>
      </c>
      <c r="U88" s="136"/>
      <c r="V88" s="136"/>
      <c r="W88" s="136"/>
      <c r="X88" s="93"/>
      <c r="Y88" s="93"/>
      <c r="Z88" s="93"/>
      <c r="AA88" s="93"/>
      <c r="AB88" s="93"/>
      <c r="AC88" s="93"/>
      <c r="AD88" s="93"/>
      <c r="AE88" s="93"/>
      <c r="AF88" s="93"/>
      <c r="AG88" s="126"/>
    </row>
    <row r="89" spans="1:34" ht="15" customHeight="1">
      <c r="A89" s="87" t="s">
        <v>26</v>
      </c>
      <c r="B89" s="88"/>
      <c r="C89" s="88"/>
      <c r="D89" s="88"/>
      <c r="E89" s="88"/>
      <c r="F89" s="88"/>
      <c r="G89" s="88"/>
      <c r="H89" s="88"/>
      <c r="I89" s="89"/>
      <c r="J89" s="90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2"/>
      <c r="AH89" s="46"/>
    </row>
    <row r="90" spans="1:33" ht="26.25" customHeight="1">
      <c r="A90" s="156" t="s">
        <v>27</v>
      </c>
      <c r="B90" s="157"/>
      <c r="C90" s="157"/>
      <c r="D90" s="157"/>
      <c r="E90" s="157"/>
      <c r="F90" s="157"/>
      <c r="G90" s="157"/>
      <c r="H90" s="157"/>
      <c r="I90" s="158"/>
      <c r="J90" s="90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2"/>
    </row>
    <row r="91" spans="1:33" ht="31.5" customHeight="1">
      <c r="A91" s="159" t="s">
        <v>28</v>
      </c>
      <c r="B91" s="160"/>
      <c r="C91" s="160"/>
      <c r="D91" s="160"/>
      <c r="E91" s="160"/>
      <c r="F91" s="160"/>
      <c r="G91" s="160"/>
      <c r="H91" s="160"/>
      <c r="I91" s="161"/>
      <c r="J91" s="162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4"/>
    </row>
    <row r="92" spans="2:3" ht="8.25" customHeight="1">
      <c r="B92" s="8"/>
      <c r="C92" s="8"/>
    </row>
    <row r="93" spans="1:33" ht="16.5" customHeight="1">
      <c r="A93" s="94" t="s">
        <v>16</v>
      </c>
      <c r="B93" s="94"/>
      <c r="C93" s="94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</row>
    <row r="94" spans="1:34" ht="53.25" customHeight="1">
      <c r="A94" s="94" t="s">
        <v>17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101" t="s">
        <v>39</v>
      </c>
      <c r="T94" s="102"/>
      <c r="U94" s="103"/>
      <c r="V94" s="101" t="s">
        <v>18</v>
      </c>
      <c r="W94" s="102"/>
      <c r="X94" s="103"/>
      <c r="Y94" s="101" t="s">
        <v>19</v>
      </c>
      <c r="Z94" s="102"/>
      <c r="AA94" s="103"/>
      <c r="AB94" s="101" t="s">
        <v>38</v>
      </c>
      <c r="AC94" s="102"/>
      <c r="AD94" s="103"/>
      <c r="AE94" s="101" t="s">
        <v>40</v>
      </c>
      <c r="AF94" s="102"/>
      <c r="AG94" s="103"/>
      <c r="AH94" s="46"/>
    </row>
    <row r="95" spans="1:33" ht="15" customHeight="1">
      <c r="A95" s="176" t="s">
        <v>20</v>
      </c>
      <c r="B95" s="177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8"/>
      <c r="S95" s="72"/>
      <c r="T95" s="73"/>
      <c r="U95" s="74"/>
      <c r="V95" s="72"/>
      <c r="W95" s="73"/>
      <c r="X95" s="74"/>
      <c r="Y95" s="72"/>
      <c r="Z95" s="73"/>
      <c r="AA95" s="74"/>
      <c r="AB95" s="72"/>
      <c r="AC95" s="73"/>
      <c r="AD95" s="74"/>
      <c r="AE95" s="72"/>
      <c r="AF95" s="73"/>
      <c r="AG95" s="74"/>
    </row>
    <row r="96" spans="1:33" ht="15" customHeight="1">
      <c r="A96" s="170" t="s">
        <v>21</v>
      </c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2"/>
      <c r="S96" s="75"/>
      <c r="T96" s="76"/>
      <c r="U96" s="77"/>
      <c r="V96" s="75"/>
      <c r="W96" s="76"/>
      <c r="X96" s="77"/>
      <c r="Y96" s="75"/>
      <c r="Z96" s="76"/>
      <c r="AA96" s="77"/>
      <c r="AB96" s="75"/>
      <c r="AC96" s="76"/>
      <c r="AD96" s="77"/>
      <c r="AE96" s="75"/>
      <c r="AF96" s="76"/>
      <c r="AG96" s="77"/>
    </row>
    <row r="97" spans="1:33" ht="15" customHeight="1">
      <c r="A97" s="170" t="s">
        <v>22</v>
      </c>
      <c r="B97" s="171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2"/>
      <c r="S97" s="75"/>
      <c r="T97" s="76"/>
      <c r="U97" s="77"/>
      <c r="V97" s="75"/>
      <c r="W97" s="76"/>
      <c r="X97" s="77"/>
      <c r="Y97" s="75"/>
      <c r="Z97" s="76"/>
      <c r="AA97" s="77"/>
      <c r="AB97" s="75"/>
      <c r="AC97" s="76"/>
      <c r="AD97" s="77"/>
      <c r="AE97" s="75"/>
      <c r="AF97" s="76"/>
      <c r="AG97" s="77"/>
    </row>
    <row r="98" spans="1:33" ht="15" customHeight="1">
      <c r="A98" s="173" t="s">
        <v>23</v>
      </c>
      <c r="B98" s="174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5"/>
      <c r="S98" s="78"/>
      <c r="T98" s="79"/>
      <c r="U98" s="80"/>
      <c r="V98" s="78"/>
      <c r="W98" s="79"/>
      <c r="X98" s="80"/>
      <c r="Y98" s="78"/>
      <c r="Z98" s="79"/>
      <c r="AA98" s="80"/>
      <c r="AB98" s="78"/>
      <c r="AC98" s="79"/>
      <c r="AD98" s="80"/>
      <c r="AE98" s="78"/>
      <c r="AF98" s="79"/>
      <c r="AG98" s="80"/>
    </row>
    <row r="99" spans="1:33" ht="15" customHeight="1">
      <c r="A99" s="176" t="s">
        <v>20</v>
      </c>
      <c r="B99" s="177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8"/>
      <c r="S99" s="72"/>
      <c r="T99" s="73"/>
      <c r="U99" s="74"/>
      <c r="V99" s="72"/>
      <c r="W99" s="73"/>
      <c r="X99" s="74"/>
      <c r="Y99" s="72"/>
      <c r="Z99" s="73"/>
      <c r="AA99" s="74"/>
      <c r="AB99" s="72"/>
      <c r="AC99" s="73"/>
      <c r="AD99" s="74"/>
      <c r="AE99" s="72"/>
      <c r="AF99" s="73"/>
      <c r="AG99" s="74"/>
    </row>
    <row r="100" spans="1:33" ht="15" customHeight="1">
      <c r="A100" s="170" t="s">
        <v>21</v>
      </c>
      <c r="B100" s="171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2"/>
      <c r="S100" s="75"/>
      <c r="T100" s="76"/>
      <c r="U100" s="77"/>
      <c r="V100" s="75"/>
      <c r="W100" s="76"/>
      <c r="X100" s="77"/>
      <c r="Y100" s="75"/>
      <c r="Z100" s="76"/>
      <c r="AA100" s="77"/>
      <c r="AB100" s="75"/>
      <c r="AC100" s="76"/>
      <c r="AD100" s="77"/>
      <c r="AE100" s="75"/>
      <c r="AF100" s="76"/>
      <c r="AG100" s="77"/>
    </row>
    <row r="101" spans="1:33" ht="15" customHeight="1">
      <c r="A101" s="170" t="s">
        <v>22</v>
      </c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2"/>
      <c r="S101" s="75"/>
      <c r="T101" s="76"/>
      <c r="U101" s="77"/>
      <c r="V101" s="75"/>
      <c r="W101" s="76"/>
      <c r="X101" s="77"/>
      <c r="Y101" s="75"/>
      <c r="Z101" s="76"/>
      <c r="AA101" s="77"/>
      <c r="AB101" s="75"/>
      <c r="AC101" s="76"/>
      <c r="AD101" s="77"/>
      <c r="AE101" s="75"/>
      <c r="AF101" s="76"/>
      <c r="AG101" s="77"/>
    </row>
    <row r="102" spans="1:33" ht="15" customHeight="1">
      <c r="A102" s="173" t="s">
        <v>23</v>
      </c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5"/>
      <c r="S102" s="78"/>
      <c r="T102" s="79"/>
      <c r="U102" s="80"/>
      <c r="V102" s="78"/>
      <c r="W102" s="79"/>
      <c r="X102" s="80"/>
      <c r="Y102" s="78"/>
      <c r="Z102" s="79"/>
      <c r="AA102" s="80"/>
      <c r="AB102" s="78"/>
      <c r="AC102" s="79"/>
      <c r="AD102" s="80"/>
      <c r="AE102" s="78"/>
      <c r="AF102" s="79"/>
      <c r="AG102" s="80"/>
    </row>
    <row r="103" spans="1:33" ht="15" customHeight="1">
      <c r="A103" s="176" t="s">
        <v>20</v>
      </c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8"/>
      <c r="S103" s="72"/>
      <c r="T103" s="73"/>
      <c r="U103" s="74"/>
      <c r="V103" s="72"/>
      <c r="W103" s="73"/>
      <c r="X103" s="74"/>
      <c r="Y103" s="72"/>
      <c r="Z103" s="73"/>
      <c r="AA103" s="74"/>
      <c r="AB103" s="72"/>
      <c r="AC103" s="73"/>
      <c r="AD103" s="74"/>
      <c r="AE103" s="72"/>
      <c r="AF103" s="73"/>
      <c r="AG103" s="74"/>
    </row>
    <row r="104" spans="1:33" ht="15" customHeight="1">
      <c r="A104" s="170" t="s">
        <v>21</v>
      </c>
      <c r="B104" s="171"/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2"/>
      <c r="S104" s="75"/>
      <c r="T104" s="76"/>
      <c r="U104" s="77"/>
      <c r="V104" s="75"/>
      <c r="W104" s="76"/>
      <c r="X104" s="77"/>
      <c r="Y104" s="75"/>
      <c r="Z104" s="76"/>
      <c r="AA104" s="77"/>
      <c r="AB104" s="75"/>
      <c r="AC104" s="76"/>
      <c r="AD104" s="77"/>
      <c r="AE104" s="75"/>
      <c r="AF104" s="76"/>
      <c r="AG104" s="77"/>
    </row>
    <row r="105" spans="1:33" ht="15" customHeight="1">
      <c r="A105" s="170" t="s">
        <v>22</v>
      </c>
      <c r="B105" s="171"/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2"/>
      <c r="S105" s="75"/>
      <c r="T105" s="76"/>
      <c r="U105" s="77"/>
      <c r="V105" s="75"/>
      <c r="W105" s="76"/>
      <c r="X105" s="77"/>
      <c r="Y105" s="75"/>
      <c r="Z105" s="76"/>
      <c r="AA105" s="77"/>
      <c r="AB105" s="75"/>
      <c r="AC105" s="76"/>
      <c r="AD105" s="77"/>
      <c r="AE105" s="75"/>
      <c r="AF105" s="76"/>
      <c r="AG105" s="77"/>
    </row>
    <row r="106" spans="1:33" ht="15" customHeight="1">
      <c r="A106" s="173" t="s">
        <v>23</v>
      </c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5"/>
      <c r="S106" s="78"/>
      <c r="T106" s="79"/>
      <c r="U106" s="80"/>
      <c r="V106" s="78"/>
      <c r="W106" s="79"/>
      <c r="X106" s="80"/>
      <c r="Y106" s="78"/>
      <c r="Z106" s="79"/>
      <c r="AA106" s="80"/>
      <c r="AB106" s="78"/>
      <c r="AC106" s="79"/>
      <c r="AD106" s="80"/>
      <c r="AE106" s="78"/>
      <c r="AF106" s="79"/>
      <c r="AG106" s="80"/>
    </row>
    <row r="107" spans="1:10" ht="8.25" customHeight="1">
      <c r="A107" s="6"/>
      <c r="B107" s="18"/>
      <c r="C107" s="18"/>
      <c r="D107" s="19"/>
      <c r="E107" s="19"/>
      <c r="F107" s="19"/>
      <c r="G107" s="19"/>
      <c r="H107" s="19"/>
      <c r="I107" s="19"/>
      <c r="J107" s="19"/>
    </row>
    <row r="108" spans="1:33" ht="18" customHeight="1" hidden="1" outlineLevel="1">
      <c r="A108" s="94" t="s">
        <v>24</v>
      </c>
      <c r="B108" s="94"/>
      <c r="C108" s="94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</row>
    <row r="109" spans="1:33" ht="52.5" customHeight="1" hidden="1" outlineLevel="1">
      <c r="A109" s="94" t="s">
        <v>17</v>
      </c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101" t="s">
        <v>39</v>
      </c>
      <c r="T109" s="102"/>
      <c r="U109" s="103"/>
      <c r="V109" s="101" t="s">
        <v>18</v>
      </c>
      <c r="W109" s="102"/>
      <c r="X109" s="103"/>
      <c r="Y109" s="101" t="s">
        <v>19</v>
      </c>
      <c r="Z109" s="102"/>
      <c r="AA109" s="103"/>
      <c r="AB109" s="101" t="s">
        <v>38</v>
      </c>
      <c r="AC109" s="102"/>
      <c r="AD109" s="103"/>
      <c r="AE109" s="101" t="s">
        <v>40</v>
      </c>
      <c r="AF109" s="102"/>
      <c r="AG109" s="103"/>
    </row>
    <row r="110" spans="1:33" ht="15" customHeight="1" hidden="1" outlineLevel="1">
      <c r="A110" s="176" t="s">
        <v>20</v>
      </c>
      <c r="B110" s="177"/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8"/>
      <c r="S110" s="72"/>
      <c r="T110" s="73"/>
      <c r="U110" s="74"/>
      <c r="V110" s="72"/>
      <c r="W110" s="73"/>
      <c r="X110" s="74"/>
      <c r="Y110" s="72"/>
      <c r="Z110" s="73"/>
      <c r="AA110" s="74"/>
      <c r="AB110" s="72"/>
      <c r="AC110" s="73"/>
      <c r="AD110" s="74"/>
      <c r="AE110" s="72"/>
      <c r="AF110" s="73"/>
      <c r="AG110" s="74"/>
    </row>
    <row r="111" spans="1:33" ht="15" customHeight="1" hidden="1" outlineLevel="1">
      <c r="A111" s="170" t="s">
        <v>21</v>
      </c>
      <c r="B111" s="171"/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2"/>
      <c r="S111" s="75"/>
      <c r="T111" s="76"/>
      <c r="U111" s="77"/>
      <c r="V111" s="75"/>
      <c r="W111" s="76"/>
      <c r="X111" s="77"/>
      <c r="Y111" s="75"/>
      <c r="Z111" s="76"/>
      <c r="AA111" s="77"/>
      <c r="AB111" s="75"/>
      <c r="AC111" s="76"/>
      <c r="AD111" s="77"/>
      <c r="AE111" s="75"/>
      <c r="AF111" s="76"/>
      <c r="AG111" s="77"/>
    </row>
    <row r="112" spans="1:33" ht="15" customHeight="1" hidden="1" outlineLevel="1">
      <c r="A112" s="170" t="s">
        <v>22</v>
      </c>
      <c r="B112" s="171"/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2"/>
      <c r="S112" s="75"/>
      <c r="T112" s="76"/>
      <c r="U112" s="77"/>
      <c r="V112" s="75"/>
      <c r="W112" s="76"/>
      <c r="X112" s="77"/>
      <c r="Y112" s="75"/>
      <c r="Z112" s="76"/>
      <c r="AA112" s="77"/>
      <c r="AB112" s="75"/>
      <c r="AC112" s="76"/>
      <c r="AD112" s="77"/>
      <c r="AE112" s="75"/>
      <c r="AF112" s="76"/>
      <c r="AG112" s="77"/>
    </row>
    <row r="113" spans="1:33" ht="15" customHeight="1" hidden="1" outlineLevel="1">
      <c r="A113" s="173" t="s">
        <v>23</v>
      </c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5"/>
      <c r="S113" s="78"/>
      <c r="T113" s="79"/>
      <c r="U113" s="80"/>
      <c r="V113" s="78"/>
      <c r="W113" s="79"/>
      <c r="X113" s="80"/>
      <c r="Y113" s="78"/>
      <c r="Z113" s="79"/>
      <c r="AA113" s="80"/>
      <c r="AB113" s="78"/>
      <c r="AC113" s="79"/>
      <c r="AD113" s="80"/>
      <c r="AE113" s="78"/>
      <c r="AF113" s="79"/>
      <c r="AG113" s="80"/>
    </row>
    <row r="114" spans="1:33" ht="15" customHeight="1" hidden="1" outlineLevel="1">
      <c r="A114" s="176" t="s">
        <v>20</v>
      </c>
      <c r="B114" s="177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8"/>
      <c r="S114" s="72"/>
      <c r="T114" s="73"/>
      <c r="U114" s="74"/>
      <c r="V114" s="72"/>
      <c r="W114" s="73"/>
      <c r="X114" s="74"/>
      <c r="Y114" s="72"/>
      <c r="Z114" s="73"/>
      <c r="AA114" s="74"/>
      <c r="AB114" s="72"/>
      <c r="AC114" s="73"/>
      <c r="AD114" s="74"/>
      <c r="AE114" s="72"/>
      <c r="AF114" s="73"/>
      <c r="AG114" s="74"/>
    </row>
    <row r="115" spans="1:33" ht="15" customHeight="1" hidden="1" outlineLevel="1">
      <c r="A115" s="170" t="s">
        <v>21</v>
      </c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2"/>
      <c r="S115" s="75"/>
      <c r="T115" s="76"/>
      <c r="U115" s="77"/>
      <c r="V115" s="75"/>
      <c r="W115" s="76"/>
      <c r="X115" s="77"/>
      <c r="Y115" s="75"/>
      <c r="Z115" s="76"/>
      <c r="AA115" s="77"/>
      <c r="AB115" s="75"/>
      <c r="AC115" s="76"/>
      <c r="AD115" s="77"/>
      <c r="AE115" s="75"/>
      <c r="AF115" s="76"/>
      <c r="AG115" s="77"/>
    </row>
    <row r="116" spans="1:33" ht="15" customHeight="1" hidden="1" outlineLevel="1">
      <c r="A116" s="170" t="s">
        <v>22</v>
      </c>
      <c r="B116" s="171"/>
      <c r="C116" s="171"/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2"/>
      <c r="S116" s="75"/>
      <c r="T116" s="76"/>
      <c r="U116" s="77"/>
      <c r="V116" s="75"/>
      <c r="W116" s="76"/>
      <c r="X116" s="77"/>
      <c r="Y116" s="75"/>
      <c r="Z116" s="76"/>
      <c r="AA116" s="77"/>
      <c r="AB116" s="75"/>
      <c r="AC116" s="76"/>
      <c r="AD116" s="77"/>
      <c r="AE116" s="75"/>
      <c r="AF116" s="76"/>
      <c r="AG116" s="77"/>
    </row>
    <row r="117" spans="1:33" ht="15" customHeight="1" hidden="1" outlineLevel="1">
      <c r="A117" s="173" t="s">
        <v>23</v>
      </c>
      <c r="B117" s="174"/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5"/>
      <c r="S117" s="78"/>
      <c r="T117" s="79"/>
      <c r="U117" s="80"/>
      <c r="V117" s="78"/>
      <c r="W117" s="79"/>
      <c r="X117" s="80"/>
      <c r="Y117" s="78"/>
      <c r="Z117" s="79"/>
      <c r="AA117" s="80"/>
      <c r="AB117" s="78"/>
      <c r="AC117" s="79"/>
      <c r="AD117" s="80"/>
      <c r="AE117" s="78"/>
      <c r="AF117" s="79"/>
      <c r="AG117" s="80"/>
    </row>
    <row r="118" spans="1:33" ht="15" customHeight="1" hidden="1" outlineLevel="1">
      <c r="A118" s="176" t="s">
        <v>20</v>
      </c>
      <c r="B118" s="177"/>
      <c r="C118" s="177"/>
      <c r="D118" s="177"/>
      <c r="E118" s="177"/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8"/>
      <c r="S118" s="72"/>
      <c r="T118" s="73"/>
      <c r="U118" s="74"/>
      <c r="V118" s="72"/>
      <c r="W118" s="73"/>
      <c r="X118" s="74"/>
      <c r="Y118" s="72"/>
      <c r="Z118" s="73"/>
      <c r="AA118" s="74"/>
      <c r="AB118" s="72"/>
      <c r="AC118" s="73"/>
      <c r="AD118" s="74"/>
      <c r="AE118" s="72"/>
      <c r="AF118" s="73"/>
      <c r="AG118" s="74"/>
    </row>
    <row r="119" spans="1:33" ht="15" customHeight="1" hidden="1" outlineLevel="1">
      <c r="A119" s="170" t="s">
        <v>21</v>
      </c>
      <c r="B119" s="171"/>
      <c r="C119" s="171"/>
      <c r="D119" s="171"/>
      <c r="E119" s="171"/>
      <c r="F119" s="171"/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171"/>
      <c r="R119" s="172"/>
      <c r="S119" s="75"/>
      <c r="T119" s="76"/>
      <c r="U119" s="77"/>
      <c r="V119" s="75"/>
      <c r="W119" s="76"/>
      <c r="X119" s="77"/>
      <c r="Y119" s="75"/>
      <c r="Z119" s="76"/>
      <c r="AA119" s="77"/>
      <c r="AB119" s="75"/>
      <c r="AC119" s="76"/>
      <c r="AD119" s="77"/>
      <c r="AE119" s="75"/>
      <c r="AF119" s="76"/>
      <c r="AG119" s="77"/>
    </row>
    <row r="120" spans="1:33" ht="15" customHeight="1" hidden="1" outlineLevel="1">
      <c r="A120" s="170" t="s">
        <v>22</v>
      </c>
      <c r="B120" s="171"/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2"/>
      <c r="S120" s="75"/>
      <c r="T120" s="76"/>
      <c r="U120" s="77"/>
      <c r="V120" s="75"/>
      <c r="W120" s="76"/>
      <c r="X120" s="77"/>
      <c r="Y120" s="75"/>
      <c r="Z120" s="76"/>
      <c r="AA120" s="77"/>
      <c r="AB120" s="75"/>
      <c r="AC120" s="76"/>
      <c r="AD120" s="77"/>
      <c r="AE120" s="75"/>
      <c r="AF120" s="76"/>
      <c r="AG120" s="77"/>
    </row>
    <row r="121" spans="1:33" ht="15" customHeight="1" hidden="1" outlineLevel="1">
      <c r="A121" s="173" t="s">
        <v>23</v>
      </c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5"/>
      <c r="S121" s="78"/>
      <c r="T121" s="79"/>
      <c r="U121" s="80"/>
      <c r="V121" s="78"/>
      <c r="W121" s="79"/>
      <c r="X121" s="80"/>
      <c r="Y121" s="78"/>
      <c r="Z121" s="79"/>
      <c r="AA121" s="80"/>
      <c r="AB121" s="78"/>
      <c r="AC121" s="79"/>
      <c r="AD121" s="80"/>
      <c r="AE121" s="78"/>
      <c r="AF121" s="79"/>
      <c r="AG121" s="80"/>
    </row>
    <row r="122" ht="8.25" customHeight="1" hidden="1" outlineLevel="1"/>
    <row r="123" spans="1:33" ht="18" customHeight="1" hidden="1" outlineLevel="1">
      <c r="A123" s="94" t="s">
        <v>52</v>
      </c>
      <c r="B123" s="94"/>
      <c r="C123" s="94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  <c r="AF123" s="188"/>
      <c r="AG123" s="188"/>
    </row>
    <row r="124" spans="1:33" ht="53.25" customHeight="1" hidden="1" outlineLevel="1">
      <c r="A124" s="94" t="s">
        <v>17</v>
      </c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101" t="s">
        <v>39</v>
      </c>
      <c r="T124" s="102"/>
      <c r="U124" s="103"/>
      <c r="V124" s="101" t="s">
        <v>18</v>
      </c>
      <c r="W124" s="102"/>
      <c r="X124" s="103"/>
      <c r="Y124" s="101" t="s">
        <v>19</v>
      </c>
      <c r="Z124" s="102"/>
      <c r="AA124" s="103"/>
      <c r="AB124" s="101" t="s">
        <v>38</v>
      </c>
      <c r="AC124" s="102"/>
      <c r="AD124" s="103"/>
      <c r="AE124" s="101" t="s">
        <v>40</v>
      </c>
      <c r="AF124" s="102"/>
      <c r="AG124" s="103"/>
    </row>
    <row r="125" spans="1:33" ht="15" customHeight="1" hidden="1" outlineLevel="1">
      <c r="A125" s="176" t="s">
        <v>20</v>
      </c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8"/>
      <c r="S125" s="72"/>
      <c r="T125" s="73"/>
      <c r="U125" s="74"/>
      <c r="V125" s="72"/>
      <c r="W125" s="73"/>
      <c r="X125" s="74"/>
      <c r="Y125" s="72"/>
      <c r="Z125" s="73"/>
      <c r="AA125" s="74"/>
      <c r="AB125" s="72"/>
      <c r="AC125" s="73"/>
      <c r="AD125" s="74"/>
      <c r="AE125" s="72"/>
      <c r="AF125" s="73"/>
      <c r="AG125" s="74"/>
    </row>
    <row r="126" spans="1:33" ht="15" customHeight="1" hidden="1" outlineLevel="1">
      <c r="A126" s="170" t="s">
        <v>21</v>
      </c>
      <c r="B126" s="171"/>
      <c r="C126" s="171"/>
      <c r="D126" s="171"/>
      <c r="E126" s="171"/>
      <c r="F126" s="171"/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Q126" s="171"/>
      <c r="R126" s="172"/>
      <c r="S126" s="75"/>
      <c r="T126" s="76"/>
      <c r="U126" s="77"/>
      <c r="V126" s="75"/>
      <c r="W126" s="76"/>
      <c r="X126" s="77"/>
      <c r="Y126" s="75"/>
      <c r="Z126" s="76"/>
      <c r="AA126" s="77"/>
      <c r="AB126" s="75"/>
      <c r="AC126" s="76"/>
      <c r="AD126" s="77"/>
      <c r="AE126" s="75"/>
      <c r="AF126" s="76"/>
      <c r="AG126" s="77"/>
    </row>
    <row r="127" spans="1:33" ht="15" customHeight="1" hidden="1" outlineLevel="1">
      <c r="A127" s="170" t="s">
        <v>22</v>
      </c>
      <c r="B127" s="171"/>
      <c r="C127" s="171"/>
      <c r="D127" s="171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1"/>
      <c r="R127" s="172"/>
      <c r="S127" s="75"/>
      <c r="T127" s="76"/>
      <c r="U127" s="77"/>
      <c r="V127" s="75"/>
      <c r="W127" s="76"/>
      <c r="X127" s="77"/>
      <c r="Y127" s="75"/>
      <c r="Z127" s="76"/>
      <c r="AA127" s="77"/>
      <c r="AB127" s="75"/>
      <c r="AC127" s="76"/>
      <c r="AD127" s="77"/>
      <c r="AE127" s="75"/>
      <c r="AF127" s="76"/>
      <c r="AG127" s="77"/>
    </row>
    <row r="128" spans="1:33" ht="15" customHeight="1" hidden="1" outlineLevel="1">
      <c r="A128" s="173" t="s">
        <v>23</v>
      </c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5"/>
      <c r="S128" s="78"/>
      <c r="T128" s="79"/>
      <c r="U128" s="80"/>
      <c r="V128" s="78"/>
      <c r="W128" s="79"/>
      <c r="X128" s="80"/>
      <c r="Y128" s="78"/>
      <c r="Z128" s="79"/>
      <c r="AA128" s="80"/>
      <c r="AB128" s="78"/>
      <c r="AC128" s="79"/>
      <c r="AD128" s="80"/>
      <c r="AE128" s="78"/>
      <c r="AF128" s="79"/>
      <c r="AG128" s="80"/>
    </row>
    <row r="129" spans="1:33" ht="15" customHeight="1" hidden="1" outlineLevel="1">
      <c r="A129" s="176" t="s">
        <v>20</v>
      </c>
      <c r="B129" s="177"/>
      <c r="C129" s="177"/>
      <c r="D129" s="177"/>
      <c r="E129" s="177"/>
      <c r="F129" s="177"/>
      <c r="G129" s="177"/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178"/>
      <c r="S129" s="72"/>
      <c r="T129" s="73"/>
      <c r="U129" s="74"/>
      <c r="V129" s="72"/>
      <c r="W129" s="73"/>
      <c r="X129" s="74"/>
      <c r="Y129" s="72"/>
      <c r="Z129" s="73"/>
      <c r="AA129" s="74"/>
      <c r="AB129" s="72"/>
      <c r="AC129" s="73"/>
      <c r="AD129" s="74"/>
      <c r="AE129" s="72"/>
      <c r="AF129" s="73"/>
      <c r="AG129" s="74"/>
    </row>
    <row r="130" spans="1:33" ht="15" customHeight="1" hidden="1" outlineLevel="1">
      <c r="A130" s="170" t="s">
        <v>21</v>
      </c>
      <c r="B130" s="171"/>
      <c r="C130" s="171"/>
      <c r="D130" s="171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Q130" s="171"/>
      <c r="R130" s="172"/>
      <c r="S130" s="75"/>
      <c r="T130" s="76"/>
      <c r="U130" s="77"/>
      <c r="V130" s="75"/>
      <c r="W130" s="76"/>
      <c r="X130" s="77"/>
      <c r="Y130" s="75"/>
      <c r="Z130" s="76"/>
      <c r="AA130" s="77"/>
      <c r="AB130" s="75"/>
      <c r="AC130" s="76"/>
      <c r="AD130" s="77"/>
      <c r="AE130" s="75"/>
      <c r="AF130" s="76"/>
      <c r="AG130" s="77"/>
    </row>
    <row r="131" spans="1:33" ht="15" customHeight="1" hidden="1" outlineLevel="1">
      <c r="A131" s="170" t="s">
        <v>22</v>
      </c>
      <c r="B131" s="171"/>
      <c r="C131" s="171"/>
      <c r="D131" s="171"/>
      <c r="E131" s="171"/>
      <c r="F131" s="171"/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Q131" s="171"/>
      <c r="R131" s="172"/>
      <c r="S131" s="75"/>
      <c r="T131" s="76"/>
      <c r="U131" s="77"/>
      <c r="V131" s="75"/>
      <c r="W131" s="76"/>
      <c r="X131" s="77"/>
      <c r="Y131" s="75"/>
      <c r="Z131" s="76"/>
      <c r="AA131" s="77"/>
      <c r="AB131" s="75"/>
      <c r="AC131" s="76"/>
      <c r="AD131" s="77"/>
      <c r="AE131" s="75"/>
      <c r="AF131" s="76"/>
      <c r="AG131" s="77"/>
    </row>
    <row r="132" spans="1:33" ht="15" customHeight="1" hidden="1" outlineLevel="1">
      <c r="A132" s="173" t="s">
        <v>23</v>
      </c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5"/>
      <c r="S132" s="78"/>
      <c r="T132" s="79"/>
      <c r="U132" s="80"/>
      <c r="V132" s="78"/>
      <c r="W132" s="79"/>
      <c r="X132" s="80"/>
      <c r="Y132" s="78"/>
      <c r="Z132" s="79"/>
      <c r="AA132" s="80"/>
      <c r="AB132" s="78"/>
      <c r="AC132" s="79"/>
      <c r="AD132" s="80"/>
      <c r="AE132" s="78"/>
      <c r="AF132" s="79"/>
      <c r="AG132" s="80"/>
    </row>
    <row r="133" spans="1:33" ht="15" customHeight="1" hidden="1" outlineLevel="1">
      <c r="A133" s="176" t="s">
        <v>20</v>
      </c>
      <c r="B133" s="177"/>
      <c r="C133" s="177"/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8"/>
      <c r="S133" s="72"/>
      <c r="T133" s="73"/>
      <c r="U133" s="74"/>
      <c r="V133" s="72"/>
      <c r="W133" s="73"/>
      <c r="X133" s="74"/>
      <c r="Y133" s="72"/>
      <c r="Z133" s="73"/>
      <c r="AA133" s="74"/>
      <c r="AB133" s="72"/>
      <c r="AC133" s="73"/>
      <c r="AD133" s="74"/>
      <c r="AE133" s="72"/>
      <c r="AF133" s="73"/>
      <c r="AG133" s="74"/>
    </row>
    <row r="134" spans="1:33" ht="15" customHeight="1" hidden="1" outlineLevel="1">
      <c r="A134" s="170" t="s">
        <v>21</v>
      </c>
      <c r="B134" s="171"/>
      <c r="C134" s="171"/>
      <c r="D134" s="171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Q134" s="171"/>
      <c r="R134" s="172"/>
      <c r="S134" s="75"/>
      <c r="T134" s="76"/>
      <c r="U134" s="77"/>
      <c r="V134" s="75"/>
      <c r="W134" s="76"/>
      <c r="X134" s="77"/>
      <c r="Y134" s="75"/>
      <c r="Z134" s="76"/>
      <c r="AA134" s="77"/>
      <c r="AB134" s="75"/>
      <c r="AC134" s="76"/>
      <c r="AD134" s="77"/>
      <c r="AE134" s="75"/>
      <c r="AF134" s="76"/>
      <c r="AG134" s="77"/>
    </row>
    <row r="135" spans="1:33" ht="15" customHeight="1" hidden="1" outlineLevel="1">
      <c r="A135" s="170" t="s">
        <v>22</v>
      </c>
      <c r="B135" s="171"/>
      <c r="C135" s="171"/>
      <c r="D135" s="171"/>
      <c r="E135" s="171"/>
      <c r="F135" s="171"/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  <c r="Q135" s="171"/>
      <c r="R135" s="172"/>
      <c r="S135" s="75"/>
      <c r="T135" s="76"/>
      <c r="U135" s="77"/>
      <c r="V135" s="75"/>
      <c r="W135" s="76"/>
      <c r="X135" s="77"/>
      <c r="Y135" s="75"/>
      <c r="Z135" s="76"/>
      <c r="AA135" s="77"/>
      <c r="AB135" s="75"/>
      <c r="AC135" s="76"/>
      <c r="AD135" s="77"/>
      <c r="AE135" s="75"/>
      <c r="AF135" s="76"/>
      <c r="AG135" s="77"/>
    </row>
    <row r="136" spans="1:33" ht="15" customHeight="1" hidden="1" outlineLevel="1">
      <c r="A136" s="173" t="s">
        <v>23</v>
      </c>
      <c r="B136" s="174"/>
      <c r="C136" s="174"/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5"/>
      <c r="S136" s="78"/>
      <c r="T136" s="79"/>
      <c r="U136" s="80"/>
      <c r="V136" s="78"/>
      <c r="W136" s="79"/>
      <c r="X136" s="80"/>
      <c r="Y136" s="78"/>
      <c r="Z136" s="79"/>
      <c r="AA136" s="80"/>
      <c r="AB136" s="78"/>
      <c r="AC136" s="79"/>
      <c r="AD136" s="80"/>
      <c r="AE136" s="78"/>
      <c r="AF136" s="79"/>
      <c r="AG136" s="80"/>
    </row>
    <row r="137" ht="12.75" collapsed="1"/>
    <row r="139" spans="2:30" ht="25.5" customHeight="1">
      <c r="B139" s="169" t="s">
        <v>29</v>
      </c>
      <c r="C139" s="169"/>
      <c r="D139" s="169"/>
      <c r="E139" s="20"/>
      <c r="F139" s="13"/>
      <c r="G139" s="13"/>
      <c r="H139" s="13"/>
      <c r="I139" s="13"/>
      <c r="U139" s="5" t="s">
        <v>3</v>
      </c>
      <c r="Y139" s="13"/>
      <c r="Z139" s="13"/>
      <c r="AA139" s="13"/>
      <c r="AB139" s="13"/>
      <c r="AC139" s="13"/>
      <c r="AD139" s="13"/>
    </row>
  </sheetData>
  <sheetProtection/>
  <mergeCells count="393">
    <mergeCell ref="A133:R133"/>
    <mergeCell ref="S133:U136"/>
    <mergeCell ref="V133:X136"/>
    <mergeCell ref="Y133:AA136"/>
    <mergeCell ref="AB133:AD136"/>
    <mergeCell ref="AE133:AG136"/>
    <mergeCell ref="A134:R134"/>
    <mergeCell ref="A135:R135"/>
    <mergeCell ref="A136:R136"/>
    <mergeCell ref="A129:R129"/>
    <mergeCell ref="S129:U132"/>
    <mergeCell ref="V129:X132"/>
    <mergeCell ref="Y129:AA132"/>
    <mergeCell ref="AB129:AD132"/>
    <mergeCell ref="AE129:AG132"/>
    <mergeCell ref="A130:R130"/>
    <mergeCell ref="A131:R131"/>
    <mergeCell ref="A132:R132"/>
    <mergeCell ref="AE124:AG124"/>
    <mergeCell ref="A125:R125"/>
    <mergeCell ref="S125:U128"/>
    <mergeCell ref="V125:X128"/>
    <mergeCell ref="Y125:AA128"/>
    <mergeCell ref="AB125:AD128"/>
    <mergeCell ref="AE125:AG128"/>
    <mergeCell ref="A126:R126"/>
    <mergeCell ref="A127:R127"/>
    <mergeCell ref="A128:R128"/>
    <mergeCell ref="AE82:AG85"/>
    <mergeCell ref="A83:R83"/>
    <mergeCell ref="A84:R84"/>
    <mergeCell ref="A85:R85"/>
    <mergeCell ref="D123:AG123"/>
    <mergeCell ref="A124:R124"/>
    <mergeCell ref="S124:U124"/>
    <mergeCell ref="V124:X124"/>
    <mergeCell ref="Y124:AA124"/>
    <mergeCell ref="AB124:AD124"/>
    <mergeCell ref="AB78:AD81"/>
    <mergeCell ref="AE78:AG81"/>
    <mergeCell ref="A79:R79"/>
    <mergeCell ref="A80:R80"/>
    <mergeCell ref="A81:R81"/>
    <mergeCell ref="A82:R82"/>
    <mergeCell ref="S82:U85"/>
    <mergeCell ref="V82:X85"/>
    <mergeCell ref="Y82:AA85"/>
    <mergeCell ref="AB82:AD85"/>
    <mergeCell ref="A76:R76"/>
    <mergeCell ref="A77:R77"/>
    <mergeCell ref="A78:R78"/>
    <mergeCell ref="S78:U81"/>
    <mergeCell ref="V78:X81"/>
    <mergeCell ref="Y78:AA81"/>
    <mergeCell ref="S73:U73"/>
    <mergeCell ref="V73:X73"/>
    <mergeCell ref="Y73:AA73"/>
    <mergeCell ref="AB73:AD73"/>
    <mergeCell ref="AE73:AG73"/>
    <mergeCell ref="A75:R75"/>
    <mergeCell ref="S114:U117"/>
    <mergeCell ref="V114:X117"/>
    <mergeCell ref="Y114:AA117"/>
    <mergeCell ref="AB114:AD117"/>
    <mergeCell ref="AE114:AG117"/>
    <mergeCell ref="A115:R115"/>
    <mergeCell ref="A116:R116"/>
    <mergeCell ref="A117:R117"/>
    <mergeCell ref="AD26:AG26"/>
    <mergeCell ref="A52:R52"/>
    <mergeCell ref="S52:U55"/>
    <mergeCell ref="V52:X55"/>
    <mergeCell ref="Y52:AA55"/>
    <mergeCell ref="AB52:AD55"/>
    <mergeCell ref="AE52:AG55"/>
    <mergeCell ref="A53:R53"/>
    <mergeCell ref="A54:R54"/>
    <mergeCell ref="A55:R55"/>
    <mergeCell ref="A26:C26"/>
    <mergeCell ref="D26:F26"/>
    <mergeCell ref="G26:Q26"/>
    <mergeCell ref="R26:U26"/>
    <mergeCell ref="V26:Y26"/>
    <mergeCell ref="Z26:AC26"/>
    <mergeCell ref="Z19:AC19"/>
    <mergeCell ref="AD19:AG19"/>
    <mergeCell ref="A25:C25"/>
    <mergeCell ref="D25:F25"/>
    <mergeCell ref="G25:Q25"/>
    <mergeCell ref="R25:U25"/>
    <mergeCell ref="V25:Y25"/>
    <mergeCell ref="Z25:AC25"/>
    <mergeCell ref="AD25:AG25"/>
    <mergeCell ref="AD22:AG22"/>
    <mergeCell ref="G18:Q18"/>
    <mergeCell ref="R18:U18"/>
    <mergeCell ref="V18:Y18"/>
    <mergeCell ref="Z18:AC18"/>
    <mergeCell ref="AD18:AG18"/>
    <mergeCell ref="A19:C19"/>
    <mergeCell ref="D19:F19"/>
    <mergeCell ref="G19:Q19"/>
    <mergeCell ref="R19:U19"/>
    <mergeCell ref="V19:Y19"/>
    <mergeCell ref="A17:C17"/>
    <mergeCell ref="D17:F17"/>
    <mergeCell ref="G17:Q17"/>
    <mergeCell ref="R17:U17"/>
    <mergeCell ref="V17:Y17"/>
    <mergeCell ref="Z17:AC17"/>
    <mergeCell ref="AD17:AG17"/>
    <mergeCell ref="A18:C18"/>
    <mergeCell ref="D18:F18"/>
    <mergeCell ref="A22:C22"/>
    <mergeCell ref="D22:F22"/>
    <mergeCell ref="G22:Q22"/>
    <mergeCell ref="R22:U22"/>
    <mergeCell ref="V22:Y22"/>
    <mergeCell ref="Z22:AC22"/>
    <mergeCell ref="Z20:AC20"/>
    <mergeCell ref="AD20:AG20"/>
    <mergeCell ref="A21:C21"/>
    <mergeCell ref="D21:F21"/>
    <mergeCell ref="G21:Q21"/>
    <mergeCell ref="R21:U21"/>
    <mergeCell ref="V21:Y21"/>
    <mergeCell ref="Z21:AC21"/>
    <mergeCell ref="AD21:AG21"/>
    <mergeCell ref="I5:AG5"/>
    <mergeCell ref="A44:R44"/>
    <mergeCell ref="A45:R45"/>
    <mergeCell ref="A46:R46"/>
    <mergeCell ref="A47:R47"/>
    <mergeCell ref="A48:R48"/>
    <mergeCell ref="A14:C14"/>
    <mergeCell ref="D14:F14"/>
    <mergeCell ref="G14:Q14"/>
    <mergeCell ref="R14:U14"/>
    <mergeCell ref="A1:AG1"/>
    <mergeCell ref="A2:AG2"/>
    <mergeCell ref="T34:W34"/>
    <mergeCell ref="J34:S34"/>
    <mergeCell ref="X34:AG34"/>
    <mergeCell ref="G13:Q13"/>
    <mergeCell ref="G28:Q28"/>
    <mergeCell ref="I6:AG6"/>
    <mergeCell ref="N32:AG32"/>
    <mergeCell ref="V14:Y14"/>
    <mergeCell ref="J38:S38"/>
    <mergeCell ref="T38:W38"/>
    <mergeCell ref="X38:AG38"/>
    <mergeCell ref="J88:S88"/>
    <mergeCell ref="T88:W88"/>
    <mergeCell ref="X88:AG88"/>
    <mergeCell ref="A67:R67"/>
    <mergeCell ref="A72:C72"/>
    <mergeCell ref="D72:AG72"/>
    <mergeCell ref="A73:R73"/>
    <mergeCell ref="Y118:AA121"/>
    <mergeCell ref="AB118:AD121"/>
    <mergeCell ref="AE118:AG121"/>
    <mergeCell ref="A118:R118"/>
    <mergeCell ref="A119:R119"/>
    <mergeCell ref="A120:R120"/>
    <mergeCell ref="A121:R121"/>
    <mergeCell ref="A99:R99"/>
    <mergeCell ref="A103:R103"/>
    <mergeCell ref="AE109:AG109"/>
    <mergeCell ref="S110:U113"/>
    <mergeCell ref="V110:X113"/>
    <mergeCell ref="Y110:AA113"/>
    <mergeCell ref="AB110:AD113"/>
    <mergeCell ref="AE110:AG113"/>
    <mergeCell ref="A108:C108"/>
    <mergeCell ref="D108:AG108"/>
    <mergeCell ref="S99:U102"/>
    <mergeCell ref="V99:X102"/>
    <mergeCell ref="Y99:AA102"/>
    <mergeCell ref="AB99:AD102"/>
    <mergeCell ref="AE99:AG102"/>
    <mergeCell ref="A109:R109"/>
    <mergeCell ref="S109:U109"/>
    <mergeCell ref="V109:X109"/>
    <mergeCell ref="Y109:AA109"/>
    <mergeCell ref="AB109:AD109"/>
    <mergeCell ref="A93:C93"/>
    <mergeCell ref="S95:U98"/>
    <mergeCell ref="V95:X98"/>
    <mergeCell ref="Y95:AA98"/>
    <mergeCell ref="AB95:AD98"/>
    <mergeCell ref="AE95:AG98"/>
    <mergeCell ref="A96:R96"/>
    <mergeCell ref="A97:R97"/>
    <mergeCell ref="A98:R98"/>
    <mergeCell ref="D93:AG93"/>
    <mergeCell ref="S58:U58"/>
    <mergeCell ref="V58:X58"/>
    <mergeCell ref="Y58:AA58"/>
    <mergeCell ref="AB58:AD58"/>
    <mergeCell ref="AE58:AG58"/>
    <mergeCell ref="N87:AG87"/>
    <mergeCell ref="S59:U62"/>
    <mergeCell ref="V59:X62"/>
    <mergeCell ref="Y59:AA62"/>
    <mergeCell ref="AB59:AD62"/>
    <mergeCell ref="AE63:AG66"/>
    <mergeCell ref="A61:R61"/>
    <mergeCell ref="A62:R62"/>
    <mergeCell ref="A63:R63"/>
    <mergeCell ref="A64:R64"/>
    <mergeCell ref="A95:R95"/>
    <mergeCell ref="S67:U70"/>
    <mergeCell ref="V67:X70"/>
    <mergeCell ref="Y67:AA70"/>
    <mergeCell ref="AB67:AD70"/>
    <mergeCell ref="A100:R100"/>
    <mergeCell ref="A101:R101"/>
    <mergeCell ref="AE67:AG70"/>
    <mergeCell ref="A68:R68"/>
    <mergeCell ref="A69:R69"/>
    <mergeCell ref="A70:R70"/>
    <mergeCell ref="Y94:AA94"/>
    <mergeCell ref="AB94:AD94"/>
    <mergeCell ref="AE94:AG94"/>
    <mergeCell ref="A94:R94"/>
    <mergeCell ref="Y44:AA47"/>
    <mergeCell ref="AB44:AD47"/>
    <mergeCell ref="AE44:AG47"/>
    <mergeCell ref="S48:U51"/>
    <mergeCell ref="V48:X51"/>
    <mergeCell ref="Y48:AA51"/>
    <mergeCell ref="AB48:AD51"/>
    <mergeCell ref="AE48:AG51"/>
    <mergeCell ref="N37:AG37"/>
    <mergeCell ref="S43:U43"/>
    <mergeCell ref="V43:X43"/>
    <mergeCell ref="Y43:AA43"/>
    <mergeCell ref="AB43:AD43"/>
    <mergeCell ref="AE43:AG43"/>
    <mergeCell ref="A43:R43"/>
    <mergeCell ref="A42:C42"/>
    <mergeCell ref="D42:AG42"/>
    <mergeCell ref="A37:I37"/>
    <mergeCell ref="A49:R49"/>
    <mergeCell ref="A50:R50"/>
    <mergeCell ref="A51:R51"/>
    <mergeCell ref="A59:R59"/>
    <mergeCell ref="A60:R60"/>
    <mergeCell ref="A65:R65"/>
    <mergeCell ref="A58:R58"/>
    <mergeCell ref="A57:C57"/>
    <mergeCell ref="D57:AG57"/>
    <mergeCell ref="AE59:AG62"/>
    <mergeCell ref="A30:AG30"/>
    <mergeCell ref="G9:Q9"/>
    <mergeCell ref="G10:Q10"/>
    <mergeCell ref="G11:Q11"/>
    <mergeCell ref="G12:Q12"/>
    <mergeCell ref="D9:F9"/>
    <mergeCell ref="D10:F10"/>
    <mergeCell ref="D11:F11"/>
    <mergeCell ref="D12:F12"/>
    <mergeCell ref="Z14:AC14"/>
    <mergeCell ref="D13:F13"/>
    <mergeCell ref="D28:F28"/>
    <mergeCell ref="A9:C9"/>
    <mergeCell ref="A10:C10"/>
    <mergeCell ref="A11:C11"/>
    <mergeCell ref="A12:C12"/>
    <mergeCell ref="A13:C13"/>
    <mergeCell ref="A28:C28"/>
    <mergeCell ref="A15:C15"/>
    <mergeCell ref="D15:F15"/>
    <mergeCell ref="R12:U12"/>
    <mergeCell ref="R13:U13"/>
    <mergeCell ref="R28:U28"/>
    <mergeCell ref="Z12:AC12"/>
    <mergeCell ref="Z13:AC13"/>
    <mergeCell ref="Z28:AC28"/>
    <mergeCell ref="R15:U15"/>
    <mergeCell ref="V15:Y15"/>
    <mergeCell ref="Z15:AC15"/>
    <mergeCell ref="R16:U16"/>
    <mergeCell ref="V9:Y9"/>
    <mergeCell ref="V10:Y10"/>
    <mergeCell ref="V11:Y11"/>
    <mergeCell ref="V12:Y12"/>
    <mergeCell ref="V13:Y13"/>
    <mergeCell ref="V28:Y28"/>
    <mergeCell ref="V16:Y16"/>
    <mergeCell ref="V23:Y23"/>
    <mergeCell ref="V24:Y24"/>
    <mergeCell ref="V27:Y27"/>
    <mergeCell ref="F5:H5"/>
    <mergeCell ref="F6:H6"/>
    <mergeCell ref="AD9:AG9"/>
    <mergeCell ref="AD10:AG10"/>
    <mergeCell ref="S118:U121"/>
    <mergeCell ref="V118:X121"/>
    <mergeCell ref="S103:U106"/>
    <mergeCell ref="V103:X106"/>
    <mergeCell ref="Y103:AA106"/>
    <mergeCell ref="AB103:AD106"/>
    <mergeCell ref="A38:I38"/>
    <mergeCell ref="A40:I40"/>
    <mergeCell ref="J39:AG39"/>
    <mergeCell ref="V44:X47"/>
    <mergeCell ref="A102:R102"/>
    <mergeCell ref="A110:R110"/>
    <mergeCell ref="Y63:AA66"/>
    <mergeCell ref="AB63:AD66"/>
    <mergeCell ref="A74:R74"/>
    <mergeCell ref="S74:U77"/>
    <mergeCell ref="A111:R111"/>
    <mergeCell ref="A112:R112"/>
    <mergeCell ref="AE103:AG106"/>
    <mergeCell ref="A104:R104"/>
    <mergeCell ref="A5:E5"/>
    <mergeCell ref="R9:U9"/>
    <mergeCell ref="R10:U10"/>
    <mergeCell ref="R11:U11"/>
    <mergeCell ref="A39:I39"/>
    <mergeCell ref="AD14:AG14"/>
    <mergeCell ref="A113:R113"/>
    <mergeCell ref="G15:Q15"/>
    <mergeCell ref="A16:C16"/>
    <mergeCell ref="D16:F16"/>
    <mergeCell ref="G16:Q16"/>
    <mergeCell ref="AD28:AG28"/>
    <mergeCell ref="J32:M32"/>
    <mergeCell ref="J33:AG33"/>
    <mergeCell ref="A66:R66"/>
    <mergeCell ref="AD15:AG15"/>
    <mergeCell ref="Z16:AC16"/>
    <mergeCell ref="AD16:AG16"/>
    <mergeCell ref="A23:C23"/>
    <mergeCell ref="D23:F23"/>
    <mergeCell ref="J91:AG91"/>
    <mergeCell ref="S94:U94"/>
    <mergeCell ref="V94:X94"/>
    <mergeCell ref="J89:AG89"/>
    <mergeCell ref="S63:U66"/>
    <mergeCell ref="V63:X66"/>
    <mergeCell ref="AD11:AG11"/>
    <mergeCell ref="AD12:AG12"/>
    <mergeCell ref="AD13:AG13"/>
    <mergeCell ref="G23:Q23"/>
    <mergeCell ref="R23:U23"/>
    <mergeCell ref="Z23:AC23"/>
    <mergeCell ref="AD23:AG23"/>
    <mergeCell ref="G20:Q20"/>
    <mergeCell ref="R20:U20"/>
    <mergeCell ref="V20:Y20"/>
    <mergeCell ref="Z9:AC9"/>
    <mergeCell ref="Z10:AC10"/>
    <mergeCell ref="Z11:AC11"/>
    <mergeCell ref="A24:C24"/>
    <mergeCell ref="D24:F24"/>
    <mergeCell ref="G24:Q24"/>
    <mergeCell ref="R24:U24"/>
    <mergeCell ref="Z24:AC24"/>
    <mergeCell ref="A20:C20"/>
    <mergeCell ref="D20:F20"/>
    <mergeCell ref="A6:E6"/>
    <mergeCell ref="J37:M37"/>
    <mergeCell ref="J40:AG40"/>
    <mergeCell ref="A32:I32"/>
    <mergeCell ref="A33:I33"/>
    <mergeCell ref="A34:I34"/>
    <mergeCell ref="AD24:AG24"/>
    <mergeCell ref="A27:C27"/>
    <mergeCell ref="D27:F27"/>
    <mergeCell ref="G27:Q27"/>
    <mergeCell ref="J87:M87"/>
    <mergeCell ref="S44:U47"/>
    <mergeCell ref="J90:AG90"/>
    <mergeCell ref="R27:U27"/>
    <mergeCell ref="Z27:AC27"/>
    <mergeCell ref="AD27:AG27"/>
    <mergeCell ref="V74:X77"/>
    <mergeCell ref="Y74:AA77"/>
    <mergeCell ref="AB74:AD77"/>
    <mergeCell ref="AE74:AG77"/>
    <mergeCell ref="B139:D139"/>
    <mergeCell ref="A87:I87"/>
    <mergeCell ref="A89:I89"/>
    <mergeCell ref="A88:I88"/>
    <mergeCell ref="A90:I90"/>
    <mergeCell ref="A91:I91"/>
    <mergeCell ref="A105:R105"/>
    <mergeCell ref="A106:R106"/>
    <mergeCell ref="A114:R114"/>
    <mergeCell ref="A123:C123"/>
  </mergeCells>
  <dataValidations count="9">
    <dataValidation allowBlank="1" showInputMessage="1" showErrorMessage="1" prompt="Шифра пројекта" sqref="J87:M87"/>
    <dataValidation allowBlank="1" showInputMessage="1" showErrorMessage="1" prompt="Назив пројекта" sqref="N87"/>
    <dataValidation allowBlank="1" showInputMessage="1" showErrorMessage="1" prompt="Назив програмске активности" sqref="N37"/>
    <dataValidation allowBlank="1" showInputMessage="1" showErrorMessage="1" prompt="Шифра прог. активности" sqref="J37"/>
    <dataValidation allowBlank="1" showInputMessage="1" showErrorMessage="1" prompt="Шифра програма" sqref="J32"/>
    <dataValidation allowBlank="1" showInputMessage="1" showErrorMessage="1" prompt="Назив програма" sqref="N32"/>
    <dataValidation allowBlank="1" showInputMessage="1" showErrorMessage="1" prompt="Назив Буџ. корисника" sqref="I6"/>
    <dataValidation allowBlank="1" showInputMessage="1" showErrorMessage="1" prompt="Шифра Буџ. корисника" sqref="F6:H6"/>
    <dataValidation allowBlank="1" showInputMessage="1" showErrorMessage="1" prompt="Шифра раздела" sqref="F5:H5"/>
  </dataValidations>
  <printOptions/>
  <pageMargins left="0.354330708661417" right="0.31496062992126" top="0.31496062992126" bottom="0.433070866141732" header="0.196850393700787" footer="0.15748031496063"/>
  <pageSetup horizontalDpi="600" verticalDpi="600" orientation="portrait" scale="75" r:id="rId1"/>
  <headerFooter alignWithMargins="0">
    <oddFooter>&amp;CПрилог 2: Образац за полугодишњи извештај о учинку програма&amp;RPage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U44"/>
  <sheetViews>
    <sheetView zoomScalePageLayoutView="0" workbookViewId="0" topLeftCell="A1">
      <selection activeCell="B4" sqref="B4:B9"/>
    </sheetView>
  </sheetViews>
  <sheetFormatPr defaultColWidth="9.140625" defaultRowHeight="12.75"/>
  <cols>
    <col min="2" max="2" width="20.57421875" style="0" customWidth="1"/>
    <col min="3" max="3" width="16.7109375" style="0" customWidth="1"/>
    <col min="4" max="4" width="21.28125" style="0" customWidth="1"/>
    <col min="5" max="5" width="22.00390625" style="0" customWidth="1"/>
    <col min="6" max="6" width="18.140625" style="0" customWidth="1"/>
    <col min="7" max="7" width="20.7109375" style="0" customWidth="1"/>
    <col min="8" max="8" width="21.421875" style="0" customWidth="1"/>
  </cols>
  <sheetData>
    <row r="2" spans="2:8" ht="19.5" customHeight="1">
      <c r="B2" s="198" t="s">
        <v>50</v>
      </c>
      <c r="C2" s="198"/>
      <c r="D2" s="198"/>
      <c r="E2" s="198"/>
      <c r="F2" s="198"/>
      <c r="G2" s="198"/>
      <c r="H2" s="198"/>
    </row>
    <row r="3" spans="1:8" ht="45" customHeight="1">
      <c r="A3" s="29" t="s">
        <v>54</v>
      </c>
      <c r="B3" s="1" t="s">
        <v>0</v>
      </c>
      <c r="C3" s="1" t="s">
        <v>1</v>
      </c>
      <c r="D3" s="1" t="s">
        <v>2</v>
      </c>
      <c r="E3" s="1" t="s">
        <v>44</v>
      </c>
      <c r="F3" s="1" t="s">
        <v>43</v>
      </c>
      <c r="G3" s="1" t="s">
        <v>45</v>
      </c>
      <c r="H3" s="1" t="s">
        <v>42</v>
      </c>
    </row>
    <row r="4" spans="1:8" ht="36" customHeight="1">
      <c r="A4" s="202">
        <v>1</v>
      </c>
      <c r="B4" s="189"/>
      <c r="C4" s="199"/>
      <c r="D4" s="192"/>
      <c r="E4" s="192"/>
      <c r="F4" s="192"/>
      <c r="G4" s="41"/>
      <c r="H4" s="41"/>
    </row>
    <row r="5" spans="1:8" ht="36" customHeight="1">
      <c r="A5" s="202"/>
      <c r="B5" s="190"/>
      <c r="C5" s="200"/>
      <c r="D5" s="193"/>
      <c r="E5" s="193"/>
      <c r="F5" s="193"/>
      <c r="G5" s="41"/>
      <c r="H5" s="41"/>
    </row>
    <row r="6" spans="1:8" ht="36" customHeight="1">
      <c r="A6" s="202"/>
      <c r="B6" s="190"/>
      <c r="C6" s="200"/>
      <c r="D6" s="193"/>
      <c r="E6" s="194"/>
      <c r="F6" s="194"/>
      <c r="G6" s="41"/>
      <c r="H6" s="41"/>
    </row>
    <row r="7" spans="1:8" ht="36" customHeight="1">
      <c r="A7" s="202"/>
      <c r="B7" s="190"/>
      <c r="C7" s="200"/>
      <c r="D7" s="193"/>
      <c r="E7" s="192"/>
      <c r="F7" s="192"/>
      <c r="G7" s="41"/>
      <c r="H7" s="41"/>
    </row>
    <row r="8" spans="1:8" ht="36" customHeight="1">
      <c r="A8" s="202"/>
      <c r="B8" s="190"/>
      <c r="C8" s="200"/>
      <c r="D8" s="193"/>
      <c r="E8" s="193"/>
      <c r="F8" s="193"/>
      <c r="G8" s="41"/>
      <c r="H8" s="42"/>
    </row>
    <row r="9" spans="1:8" ht="36" customHeight="1">
      <c r="A9" s="202"/>
      <c r="B9" s="191"/>
      <c r="C9" s="201"/>
      <c r="D9" s="194"/>
      <c r="E9" s="194"/>
      <c r="F9" s="194"/>
      <c r="G9" s="41"/>
      <c r="H9" s="43"/>
    </row>
    <row r="10" spans="1:8" ht="36" customHeight="1">
      <c r="A10" s="202">
        <v>2</v>
      </c>
      <c r="B10" s="189"/>
      <c r="C10" s="199"/>
      <c r="D10" s="195"/>
      <c r="E10" s="195"/>
      <c r="F10" s="195"/>
      <c r="G10" s="2"/>
      <c r="H10" s="2"/>
    </row>
    <row r="11" spans="1:8" ht="36" customHeight="1">
      <c r="A11" s="202"/>
      <c r="B11" s="190"/>
      <c r="C11" s="200"/>
      <c r="D11" s="196"/>
      <c r="E11" s="196"/>
      <c r="F11" s="196"/>
      <c r="G11" s="2"/>
      <c r="H11" s="2"/>
    </row>
    <row r="12" spans="1:8" ht="36" customHeight="1">
      <c r="A12" s="202"/>
      <c r="B12" s="190"/>
      <c r="C12" s="200"/>
      <c r="D12" s="196"/>
      <c r="E12" s="197"/>
      <c r="F12" s="197"/>
      <c r="G12" s="2"/>
      <c r="H12" s="2"/>
    </row>
    <row r="13" spans="1:8" ht="36" customHeight="1">
      <c r="A13" s="202"/>
      <c r="B13" s="190"/>
      <c r="C13" s="200"/>
      <c r="D13" s="196"/>
      <c r="E13" s="195"/>
      <c r="F13" s="195"/>
      <c r="G13" s="2"/>
      <c r="H13" s="2"/>
    </row>
    <row r="14" spans="1:8" ht="36" customHeight="1">
      <c r="A14" s="202"/>
      <c r="B14" s="190"/>
      <c r="C14" s="200"/>
      <c r="D14" s="196"/>
      <c r="E14" s="196"/>
      <c r="F14" s="196"/>
      <c r="G14" s="2"/>
      <c r="H14" s="3"/>
    </row>
    <row r="15" spans="1:8" ht="36" customHeight="1">
      <c r="A15" s="202"/>
      <c r="B15" s="191"/>
      <c r="C15" s="201"/>
      <c r="D15" s="197"/>
      <c r="E15" s="197"/>
      <c r="F15" s="197"/>
      <c r="G15" s="2"/>
      <c r="H15" s="4"/>
    </row>
    <row r="16" spans="1:8" ht="36" customHeight="1">
      <c r="A16" s="202">
        <v>3</v>
      </c>
      <c r="B16" s="189"/>
      <c r="C16" s="199"/>
      <c r="D16" s="195"/>
      <c r="E16" s="195"/>
      <c r="F16" s="195"/>
      <c r="G16" s="2"/>
      <c r="H16" s="2"/>
    </row>
    <row r="17" spans="1:8" ht="36" customHeight="1">
      <c r="A17" s="202"/>
      <c r="B17" s="190"/>
      <c r="C17" s="200"/>
      <c r="D17" s="196"/>
      <c r="E17" s="196"/>
      <c r="F17" s="196"/>
      <c r="G17" s="2"/>
      <c r="H17" s="2"/>
    </row>
    <row r="18" spans="1:8" ht="36" customHeight="1">
      <c r="A18" s="202"/>
      <c r="B18" s="190"/>
      <c r="C18" s="200"/>
      <c r="D18" s="196"/>
      <c r="E18" s="197"/>
      <c r="F18" s="197"/>
      <c r="G18" s="2"/>
      <c r="H18" s="2"/>
    </row>
    <row r="19" spans="1:8" ht="36" customHeight="1">
      <c r="A19" s="202"/>
      <c r="B19" s="190"/>
      <c r="C19" s="200"/>
      <c r="D19" s="196"/>
      <c r="E19" s="195"/>
      <c r="F19" s="195"/>
      <c r="G19" s="2"/>
      <c r="H19" s="2"/>
    </row>
    <row r="20" spans="1:8" ht="36" customHeight="1">
      <c r="A20" s="202"/>
      <c r="B20" s="190"/>
      <c r="C20" s="200"/>
      <c r="D20" s="196"/>
      <c r="E20" s="196"/>
      <c r="F20" s="196"/>
      <c r="G20" s="2"/>
      <c r="H20" s="3"/>
    </row>
    <row r="21" spans="1:8" ht="36" customHeight="1">
      <c r="A21" s="202"/>
      <c r="B21" s="191"/>
      <c r="C21" s="201"/>
      <c r="D21" s="197"/>
      <c r="E21" s="197"/>
      <c r="F21" s="197"/>
      <c r="G21" s="2"/>
      <c r="H21" s="4"/>
    </row>
    <row r="22" spans="1:8" ht="36" customHeight="1">
      <c r="A22" s="202">
        <v>4</v>
      </c>
      <c r="B22" s="189"/>
      <c r="C22" s="199"/>
      <c r="D22" s="195"/>
      <c r="E22" s="195"/>
      <c r="F22" s="195"/>
      <c r="G22" s="2"/>
      <c r="H22" s="2"/>
    </row>
    <row r="23" spans="1:8" ht="36" customHeight="1">
      <c r="A23" s="202"/>
      <c r="B23" s="190"/>
      <c r="C23" s="200"/>
      <c r="D23" s="196"/>
      <c r="E23" s="196"/>
      <c r="F23" s="196"/>
      <c r="G23" s="2"/>
      <c r="H23" s="2"/>
    </row>
    <row r="24" spans="1:8" ht="36" customHeight="1">
      <c r="A24" s="202"/>
      <c r="B24" s="190"/>
      <c r="C24" s="200"/>
      <c r="D24" s="196"/>
      <c r="E24" s="197"/>
      <c r="F24" s="197"/>
      <c r="G24" s="2"/>
      <c r="H24" s="2"/>
    </row>
    <row r="25" spans="1:8" ht="36" customHeight="1">
      <c r="A25" s="202"/>
      <c r="B25" s="190"/>
      <c r="C25" s="200"/>
      <c r="D25" s="196"/>
      <c r="E25" s="195"/>
      <c r="F25" s="195"/>
      <c r="G25" s="2"/>
      <c r="H25" s="2"/>
    </row>
    <row r="26" spans="1:8" ht="36" customHeight="1">
      <c r="A26" s="202"/>
      <c r="B26" s="190"/>
      <c r="C26" s="200"/>
      <c r="D26" s="196"/>
      <c r="E26" s="196"/>
      <c r="F26" s="196"/>
      <c r="G26" s="2"/>
      <c r="H26" s="3"/>
    </row>
    <row r="27" spans="1:8" ht="36" customHeight="1">
      <c r="A27" s="202"/>
      <c r="B27" s="191"/>
      <c r="C27" s="201"/>
      <c r="D27" s="197"/>
      <c r="E27" s="197"/>
      <c r="F27" s="197"/>
      <c r="G27" s="2"/>
      <c r="H27" s="4"/>
    </row>
    <row r="28" spans="1:8" ht="36" customHeight="1">
      <c r="A28" s="202">
        <v>5</v>
      </c>
      <c r="B28" s="189"/>
      <c r="C28" s="199"/>
      <c r="D28" s="195"/>
      <c r="E28" s="195"/>
      <c r="F28" s="195"/>
      <c r="G28" s="2"/>
      <c r="H28" s="2"/>
    </row>
    <row r="29" spans="1:8" ht="36" customHeight="1">
      <c r="A29" s="202"/>
      <c r="B29" s="190"/>
      <c r="C29" s="200"/>
      <c r="D29" s="196"/>
      <c r="E29" s="196"/>
      <c r="F29" s="196"/>
      <c r="G29" s="2"/>
      <c r="H29" s="2"/>
    </row>
    <row r="30" spans="1:8" ht="36" customHeight="1">
      <c r="A30" s="202"/>
      <c r="B30" s="190"/>
      <c r="C30" s="200"/>
      <c r="D30" s="196"/>
      <c r="E30" s="197"/>
      <c r="F30" s="197"/>
      <c r="G30" s="2"/>
      <c r="H30" s="2"/>
    </row>
    <row r="31" spans="1:8" ht="36" customHeight="1">
      <c r="A31" s="202"/>
      <c r="B31" s="190"/>
      <c r="C31" s="200"/>
      <c r="D31" s="196"/>
      <c r="E31" s="195"/>
      <c r="F31" s="195"/>
      <c r="G31" s="2"/>
      <c r="H31" s="2"/>
    </row>
    <row r="32" spans="1:8" ht="36" customHeight="1">
      <c r="A32" s="202"/>
      <c r="B32" s="190"/>
      <c r="C32" s="200"/>
      <c r="D32" s="196"/>
      <c r="E32" s="196"/>
      <c r="F32" s="196"/>
      <c r="G32" s="2"/>
      <c r="H32" s="3"/>
    </row>
    <row r="33" spans="1:8" ht="36" customHeight="1">
      <c r="A33" s="202"/>
      <c r="B33" s="191"/>
      <c r="C33" s="201"/>
      <c r="D33" s="197"/>
      <c r="E33" s="197"/>
      <c r="F33" s="197"/>
      <c r="G33" s="2"/>
      <c r="H33" s="4"/>
    </row>
    <row r="34" spans="2:8" ht="36.75" customHeight="1">
      <c r="B34" s="39"/>
      <c r="C34" s="40"/>
      <c r="D34" s="40"/>
      <c r="E34" s="40"/>
      <c r="F34" s="40"/>
      <c r="G34" s="40"/>
      <c r="H34" s="22"/>
    </row>
    <row r="35" spans="2:8" ht="36.75" customHeight="1">
      <c r="B35" s="39"/>
      <c r="C35" s="40"/>
      <c r="D35" s="40"/>
      <c r="E35" s="40"/>
      <c r="F35" s="40"/>
      <c r="G35" s="40"/>
      <c r="H35" s="22"/>
    </row>
    <row r="38" spans="2:21" ht="12.75">
      <c r="B38" s="10" t="s">
        <v>29</v>
      </c>
      <c r="C38" s="20"/>
      <c r="D38" s="21"/>
      <c r="E38" s="21"/>
      <c r="F38" s="5" t="s">
        <v>3</v>
      </c>
      <c r="G38" s="13"/>
      <c r="H38" s="1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43" spans="5:14" ht="12.75">
      <c r="E43" s="5"/>
      <c r="F43" s="5"/>
      <c r="G43" s="5"/>
      <c r="J43" s="21"/>
      <c r="K43" s="21"/>
      <c r="L43" s="21"/>
      <c r="M43" s="21"/>
      <c r="N43" s="22"/>
    </row>
    <row r="44" spans="10:14" ht="12.75">
      <c r="J44" s="22"/>
      <c r="K44" s="22"/>
      <c r="L44" s="22"/>
      <c r="M44" s="22"/>
      <c r="N44" s="22"/>
    </row>
  </sheetData>
  <sheetProtection/>
  <mergeCells count="41">
    <mergeCell ref="A16:A21"/>
    <mergeCell ref="A22:A27"/>
    <mergeCell ref="A28:A33"/>
    <mergeCell ref="F25:F27"/>
    <mergeCell ref="B28:B33"/>
    <mergeCell ref="C28:C33"/>
    <mergeCell ref="B16:B21"/>
    <mergeCell ref="C16:C21"/>
    <mergeCell ref="B10:B15"/>
    <mergeCell ref="C10:C15"/>
    <mergeCell ref="D10:D15"/>
    <mergeCell ref="E10:E12"/>
    <mergeCell ref="F10:F12"/>
    <mergeCell ref="A4:A9"/>
    <mergeCell ref="A10:A15"/>
    <mergeCell ref="C4:C9"/>
    <mergeCell ref="E19:E21"/>
    <mergeCell ref="E4:E6"/>
    <mergeCell ref="E7:E9"/>
    <mergeCell ref="F4:F6"/>
    <mergeCell ref="D16:D21"/>
    <mergeCell ref="E16:E18"/>
    <mergeCell ref="F16:F18"/>
    <mergeCell ref="F19:F21"/>
    <mergeCell ref="E25:E27"/>
    <mergeCell ref="D28:D33"/>
    <mergeCell ref="F13:F15"/>
    <mergeCell ref="F28:F30"/>
    <mergeCell ref="E31:E33"/>
    <mergeCell ref="F31:F33"/>
    <mergeCell ref="E28:E30"/>
    <mergeCell ref="B4:B9"/>
    <mergeCell ref="F7:F9"/>
    <mergeCell ref="D4:D9"/>
    <mergeCell ref="E13:E15"/>
    <mergeCell ref="B2:H2"/>
    <mergeCell ref="B22:B27"/>
    <mergeCell ref="C22:C27"/>
    <mergeCell ref="D22:D27"/>
    <mergeCell ref="E22:E24"/>
    <mergeCell ref="F22:F24"/>
  </mergeCells>
  <printOptions/>
  <pageMargins left="0.275590551181102" right="0.196850393700787" top="0.44" bottom="0.44" header="0.36" footer="0.2"/>
  <pageSetup horizontalDpi="600" verticalDpi="600" orientation="landscape" scale="90" r:id="rId1"/>
  <headerFooter alignWithMargins="0">
    <oddFooter>&amp;CПрилог 3: Одређивање одговорних лица за праћење и извештавање о учинку програма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40"/>
  <sheetViews>
    <sheetView zoomScale="115" zoomScaleNormal="115" zoomScalePageLayoutView="0" workbookViewId="0" topLeftCell="A1">
      <selection activeCell="N14" sqref="N14"/>
    </sheetView>
  </sheetViews>
  <sheetFormatPr defaultColWidth="9.140625" defaultRowHeight="12.75"/>
  <sheetData>
    <row r="1" spans="1:13" ht="18.75">
      <c r="A1" s="221" t="s">
        <v>55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2.75">
      <c r="A2" s="47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48"/>
    </row>
    <row r="3" spans="1:13" ht="29.25" customHeight="1">
      <c r="A3" s="204" t="s">
        <v>72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</row>
    <row r="4" spans="1:13" ht="5.25" customHeight="1">
      <c r="A4" s="225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7"/>
    </row>
    <row r="5" spans="1:13" ht="12.75">
      <c r="A5" s="222" t="s">
        <v>69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</row>
    <row r="6" spans="1:13" ht="12.75" customHeight="1">
      <c r="A6" s="204" t="s">
        <v>56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</row>
    <row r="7" spans="1:13" ht="12.75">
      <c r="A7" s="204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</row>
    <row r="8" spans="1:13" ht="27.75" customHeight="1">
      <c r="A8" s="204" t="s">
        <v>57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</row>
    <row r="9" spans="1:13" ht="54" customHeight="1">
      <c r="A9" s="203" t="s">
        <v>61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</row>
    <row r="10" spans="1:13" ht="25.5" customHeight="1">
      <c r="A10" s="204" t="s">
        <v>62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</row>
    <row r="11" spans="1:13" ht="8.25" customHeight="1">
      <c r="A11" s="223"/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</row>
    <row r="12" spans="1:13" ht="12.75">
      <c r="A12" s="204" t="s">
        <v>79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</row>
    <row r="13" spans="1:14" ht="53.25" customHeight="1">
      <c r="A13" s="204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49"/>
    </row>
    <row r="14" spans="1:21" ht="27.75" customHeight="1">
      <c r="A14" s="204" t="s">
        <v>74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50"/>
      <c r="O14" s="51"/>
      <c r="P14" s="51"/>
      <c r="Q14" s="51"/>
      <c r="R14" s="51"/>
      <c r="S14" s="51"/>
      <c r="T14" s="51"/>
      <c r="U14" s="51"/>
    </row>
    <row r="15" spans="1:13" ht="19.5" customHeight="1">
      <c r="A15" s="95" t="s">
        <v>75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7"/>
    </row>
    <row r="16" spans="1:13" ht="23.25" customHeight="1">
      <c r="A16" s="95" t="s">
        <v>76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7"/>
    </row>
    <row r="17" spans="1:13" ht="20.25" customHeight="1">
      <c r="A17" s="95" t="s">
        <v>77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7"/>
    </row>
    <row r="18" spans="1:13" ht="12.75">
      <c r="A18" s="224" t="s">
        <v>58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</row>
    <row r="19" spans="1:13" ht="12.75">
      <c r="A19" s="224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</row>
    <row r="20" spans="1:13" ht="12.75">
      <c r="A20" s="47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48"/>
    </row>
    <row r="21" spans="1:13" ht="12.75">
      <c r="A21" s="222" t="s">
        <v>70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</row>
    <row r="22" spans="1:13" ht="12.75">
      <c r="A22" s="204" t="s">
        <v>60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</row>
    <row r="23" spans="1:13" ht="12.75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</row>
    <row r="24" spans="1:13" ht="27.75" customHeight="1">
      <c r="A24" s="204" t="s">
        <v>63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</row>
    <row r="25" spans="1:13" ht="65.25" customHeight="1">
      <c r="A25" s="203" t="s">
        <v>64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</row>
    <row r="26" spans="1:13" ht="24.75" customHeight="1">
      <c r="A26" s="204" t="s">
        <v>78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</row>
    <row r="27" spans="1:13" ht="9" customHeight="1">
      <c r="A27" s="208"/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</row>
    <row r="28" spans="1:13" ht="25.5" customHeight="1">
      <c r="A28" s="204" t="s">
        <v>84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</row>
    <row r="29" spans="1:14" ht="42" customHeight="1">
      <c r="A29" s="204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52"/>
    </row>
    <row r="30" spans="1:14" ht="28.5" customHeight="1">
      <c r="A30" s="204" t="s">
        <v>80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51"/>
    </row>
    <row r="31" spans="1:13" ht="15" customHeight="1">
      <c r="A31" s="215" t="s">
        <v>81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7"/>
    </row>
    <row r="32" spans="1:13" ht="12.75" customHeight="1">
      <c r="A32" s="209" t="s">
        <v>82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1"/>
    </row>
    <row r="33" spans="1:13" ht="27" customHeight="1">
      <c r="A33" s="212" t="s">
        <v>83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4"/>
    </row>
    <row r="34" spans="1:13" ht="31.5" customHeight="1">
      <c r="A34" s="205" t="s">
        <v>85</v>
      </c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7"/>
    </row>
    <row r="35" spans="1:13" ht="12.75">
      <c r="A35" s="47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48"/>
    </row>
    <row r="36" spans="1:13" ht="12.75">
      <c r="A36" s="218" t="s">
        <v>71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20"/>
    </row>
    <row r="37" spans="1:13" ht="55.5" customHeight="1">
      <c r="A37" s="203" t="s">
        <v>65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</row>
    <row r="38" spans="1:13" ht="45" customHeight="1">
      <c r="A38" s="204" t="s">
        <v>66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</row>
    <row r="39" spans="1:13" ht="86.25" customHeight="1">
      <c r="A39" s="205" t="s">
        <v>67</v>
      </c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7"/>
    </row>
    <row r="40" spans="1:13" ht="42.75" customHeight="1">
      <c r="A40" s="205" t="s">
        <v>68</v>
      </c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7"/>
    </row>
  </sheetData>
  <sheetProtection/>
  <mergeCells count="32">
    <mergeCell ref="A10:M10"/>
    <mergeCell ref="A3:M3"/>
    <mergeCell ref="A16:M16"/>
    <mergeCell ref="A17:M17"/>
    <mergeCell ref="A18:M19"/>
    <mergeCell ref="A4:M4"/>
    <mergeCell ref="A15:M15"/>
    <mergeCell ref="A1:M1"/>
    <mergeCell ref="A5:M5"/>
    <mergeCell ref="A6:M7"/>
    <mergeCell ref="A8:M8"/>
    <mergeCell ref="A9:M9"/>
    <mergeCell ref="A34:M34"/>
    <mergeCell ref="A11:M11"/>
    <mergeCell ref="A21:M21"/>
    <mergeCell ref="A22:M23"/>
    <mergeCell ref="A24:M24"/>
    <mergeCell ref="A25:M25"/>
    <mergeCell ref="A26:M26"/>
    <mergeCell ref="A28:M29"/>
    <mergeCell ref="A12:M13"/>
    <mergeCell ref="A14:M14"/>
    <mergeCell ref="A36:M36"/>
    <mergeCell ref="A37:M37"/>
    <mergeCell ref="A38:M38"/>
    <mergeCell ref="A39:M39"/>
    <mergeCell ref="A40:M40"/>
    <mergeCell ref="A27:M27"/>
    <mergeCell ref="A30:M30"/>
    <mergeCell ref="A32:M32"/>
    <mergeCell ref="A33:M33"/>
    <mergeCell ref="A31:M3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</dc:creator>
  <cp:keywords/>
  <dc:description/>
  <cp:lastModifiedBy>ljdimitr</cp:lastModifiedBy>
  <cp:lastPrinted>2018-02-20T23:01:27Z</cp:lastPrinted>
  <dcterms:created xsi:type="dcterms:W3CDTF">1996-10-14T23:33:28Z</dcterms:created>
  <dcterms:modified xsi:type="dcterms:W3CDTF">2018-07-30T11:37:03Z</dcterms:modified>
  <cp:category/>
  <cp:version/>
  <cp:contentType/>
  <cp:contentStatus/>
</cp:coreProperties>
</file>